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י שאמר" sheetId="2" r:id="rId2"/>
  </sheets>
  <definedNames>
    <definedName name="_">'גיליון1'!$P$29</definedName>
    <definedName name="_◊">#REF!</definedName>
    <definedName name="OLE_LINK1" localSheetId="1">'מי שאמר'!$Q$257</definedName>
    <definedName name="_xlnm.Print_Area" localSheetId="1">'מי שאמר'!$A$17:$M$187</definedName>
    <definedName name="_xlnm.Print_Titles" localSheetId="1">'מי שאמר'!$14:$16</definedName>
    <definedName name="questions">'מי שאמר'!$Q$261</definedName>
    <definedName name="א1">'מי שאמר'!$A$17</definedName>
    <definedName name="א121">'מי שאמר'!#REF!</definedName>
    <definedName name="א128">'מי שאמר'!#REF!</definedName>
    <definedName name="א132">'מי שאמר'!#REF!</definedName>
    <definedName name="א135">'מי שאמר'!#REF!</definedName>
    <definedName name="א160">'מי שאמר'!#REF!</definedName>
    <definedName name="א167">'מי שאמר'!#REF!</definedName>
    <definedName name="א168">'מי שאמר'!#REF!</definedName>
    <definedName name="א18">'מי שאמר'!$A$18</definedName>
    <definedName name="א184">'מי שאמר'!#REF!</definedName>
    <definedName name="א195">'מי שאמר'!#REF!</definedName>
    <definedName name="א206">'מי שאמר'!#REF!</definedName>
    <definedName name="א217">'מי שאמר'!#REF!</definedName>
    <definedName name="א227">'מי שאמר'!#REF!</definedName>
    <definedName name="א245">'מי שאמר'!#REF!</definedName>
    <definedName name="א248">'מי שאמר'!#REF!</definedName>
    <definedName name="א34">'מי שאמר'!$A$34</definedName>
    <definedName name="א45">'מי שאמר'!$A$45</definedName>
    <definedName name="א57">'מי שאמר'!#REF!</definedName>
    <definedName name="א84">'מי שאמר'!#REF!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'מי שאמר'!#REF!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'מי שאמר'!$A$16:$M$381</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'מי שאמר'!$A$17</definedName>
    <definedName name="תש10">'מי שאמר'!$A$170</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'מי שאמר'!$A$43</definedName>
    <definedName name="תש20">#REF!</definedName>
    <definedName name="תש3">'מי שאמר'!$A$51</definedName>
    <definedName name="תש4">'מי שאמר'!$A$72</definedName>
    <definedName name="תש5">'מי שאמר'!$A$81</definedName>
    <definedName name="תש6">'מי שאמר'!$A$86</definedName>
    <definedName name="תש7">'מי שאמר'!$A$96</definedName>
    <definedName name="תש8">'מי שאמר'!$A$100</definedName>
    <definedName name="תש9">'מי שאמר'!$A$162</definedName>
  </definedNames>
  <calcPr fullCalcOnLoad="1"/>
</workbook>
</file>

<file path=xl/sharedStrings.xml><?xml version="1.0" encoding="utf-8"?>
<sst xmlns="http://schemas.openxmlformats.org/spreadsheetml/2006/main" count="1096" uniqueCount="306">
  <si>
    <t xml:space="preserve">איכא דאמרי: </t>
  </si>
  <si>
    <t xml:space="preserve">דתנן: </t>
  </si>
  <si>
    <t>רבי יהודה:</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</si>
  <si>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</si>
  <si>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</si>
  <si>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</si>
  <si>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</si>
  <si>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</si>
  <si>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</si>
  <si>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</si>
  <si>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</si>
  <si>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</si>
  <si>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</si>
  <si>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</si>
  <si>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</si>
  <si>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</si>
  <si>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</si>
  <si>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</si>
  <si>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</si>
  <si>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</si>
  <si>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</si>
  <si>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</si>
  <si>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</si>
  <si>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</si>
  <si>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</si>
  <si>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</si>
  <si>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</si>
  <si>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</si>
  <si>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</si>
  <si>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</si>
  <si>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</si>
  <si>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</si>
  <si>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</si>
  <si>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</si>
  <si>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</si>
  <si>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</si>
  <si>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</si>
  <si>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</si>
  <si>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</si>
  <si>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</si>
  <si>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</si>
  <si>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</si>
  <si>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</si>
  <si>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</si>
  <si>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</si>
  <si>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</si>
  <si>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</si>
  <si>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כב.</t>
  </si>
  <si>
    <t xml:space="preserve">ת"ש: </t>
  </si>
  <si>
    <t>האשה שנדרה בנזיר ונטמאת, ואח"כ הפר לה בעלה ־ מביאה חטאת העוף ואינה מביאה עולת העוףֹ</t>
  </si>
  <si>
    <t xml:space="preserve">ואי ס"ד בעל מיגז גייז, תייתי נמי עולת העוףִ </t>
  </si>
  <si>
    <t xml:space="preserve">ואלא מאי? מיעקר עקר, חטאת העוף נמי לא תייתיִ </t>
  </si>
  <si>
    <t xml:space="preserve">הכי נמי, והא מני? ר' אלעזר הקפר היאֹ </t>
  </si>
  <si>
    <t>דתניא: ר"א הקפר בריבי:</t>
  </si>
  <si>
    <t xml:space="preserve">מה ת"ל: (במדבר ו) מאשר חטא על הנפש? וכי באיזו נפש חטא זה? אלא מפני שציער עצמו מן היין נקרא חוטא, והלא דברים ק"ו: ומה זה שלא ציער עצמו אלא מן היין נקרא חוטא, המצער עצמו מכל דבר על אחת כמה וכמה. </t>
  </si>
  <si>
    <t>ת"ש, דתניא בהדיא:</t>
  </si>
  <si>
    <t xml:space="preserve">האשה שנדרה בנזיר, ושמעה חבירתה ואמרה ואני, ובא בעלה של ראשונה והפר לה ־ היא מותרת וחבירתה אסורהֹ </t>
  </si>
  <si>
    <t xml:space="preserve">שמע מינה: בעל מיגז גייז. </t>
  </si>
  <si>
    <t>רבי שמעון:</t>
  </si>
  <si>
    <t>אם אמרה לה הריני כמותיך ־ שתיהן מותרות.</t>
  </si>
  <si>
    <t>כב:</t>
  </si>
  <si>
    <t>מר זוטרא בריה דרב מרי:</t>
  </si>
  <si>
    <t>האי היינו דרמי בר חמא</t>
  </si>
  <si>
    <t>דבעי רמי בר חמא:</t>
  </si>
  <si>
    <t xml:space="preserve">הרי עלי כבשר זבח שלמים, מהו? כי מתפיס איניש בעיקרא מתפיס, או דלמא בצננא מתפיס. </t>
  </si>
  <si>
    <t xml:space="preserve">מי דמי? התם כיון דאמר הרי עלי כבשר זבח שלמים, אע"ג דלאחר שנזרק דמו מצי אכיל ליה בחוץ ־ מיקדש קדיש, אבל הכא אי ס"ד בצננא קא מתפיס, הא הפר לה בעלה. </t>
  </si>
  <si>
    <t>איכא דאמרי:</t>
  </si>
  <si>
    <t xml:space="preserve">היינו דרמי בר חמא ודאי. </t>
  </si>
  <si>
    <t xml:space="preserve">אמרה לה הריני נזירה בעיקביך, מהו? הריני בעיקביך בכולא מילתא ושריא, או דלמא כמיקמי דליפר לה בעלה ואסירא? </t>
  </si>
  <si>
    <t>האשה שנדרה בנזיר, ושמע בעלה ואמר ואני ־ אינו יכול להפרֹ</t>
  </si>
  <si>
    <t xml:space="preserve">ואי סלקא דעתך כי אמר לה הריני בעיקביך בעיקרא קא מתפיס, ליפר לה לדידה ולוקים דידיהִ </t>
  </si>
  <si>
    <t xml:space="preserve">אלא לאו ש"מ בכולא דמילתא מתפיס, והלכך הוא דלא מצי מיפר, הא אשה דאמרה הריני בעיקביך ־ היא נמי מותרת. </t>
  </si>
  <si>
    <t xml:space="preserve">לא, לעולם בעיקרא מתפיס, והכא כיון דאמר לה ואני כאומר קיים ליכי דמי, ואי מתשיל אהקמתו ־ מצי מיפר, ואי לא ־ לא. </t>
  </si>
  <si>
    <t xml:space="preserve">הריני נזיר ואת, ואמרה אמן ־ מיפר את שלה ושלו קיים. </t>
  </si>
  <si>
    <t xml:space="preserve"> נזיר ואת, ואמרה אמן ־ שניהם אסורין, ואם לאו ־ שניהם מותרין, מפני שתלה נדרו בנדרהִ </t>
  </si>
  <si>
    <t>רב יהודה:</t>
  </si>
  <si>
    <t xml:space="preserve">תני: מיפר את שלה ושלו קיים. </t>
  </si>
  <si>
    <t xml:space="preserve">אפי' תימא כדקתני, ברייתא ־ כגון דקאמר לה הריני נזיר ואת, דקא תלי נדרו בנדרה, ומתניתין ־ כגון דאמר לה הריני נזיר ואת מאי, משום הכי מיפר את שלה ושלו קיים. </t>
  </si>
  <si>
    <t>כג.</t>
  </si>
  <si>
    <t xml:space="preserve">האשה שנדרה בנזיר, והיתה שותה ביין ומטמאה למתים ־ ה"ז סופגת את הארבעים. </t>
  </si>
  <si>
    <t xml:space="preserve">הפר לה בעלה, והיא לא ידעה שהפר לה בעלה, והיתה שותה ביין ומטמאה למתים ־ אינה סופגת את הארבעיםֹ </t>
  </si>
  <si>
    <t xml:space="preserve">אם אינה סופגת את הארבעים תספוג מכת מרדות. </t>
  </si>
  <si>
    <t>ת"ר:</t>
  </si>
  <si>
    <t xml:space="preserve">(במדבר ל) אישה הפרם וה' יסלח לה ־ באשה שהפר לה בעלה והיא לא ידעה הכתוב מדבר, שהיא צריכה כפרה וסליחה. </t>
  </si>
  <si>
    <t>[רבי עקיבא]</t>
  </si>
  <si>
    <t xml:space="preserve">וכשהיה מגיע ר"ע אצל פסוק זה היה בוכה, ומה מי שנתכוון לעלות בידו בשר חזיר ועלה בידו בשר טלה ־ טעון כפרה וסליחה, המתכוון ־ לעלות בידו בשר חזיר ועלה בידו בשר חזיר ־ על אחת כמה וכמהִ </t>
  </si>
  <si>
    <t xml:space="preserve">כיוצא בדבר אתה אומר: (ויקרא ה) ולא ידע ואשם ונשא עונו ־ ומה מי שנתכוון לעלות בידו בשר טלה ועלה בידו בשר חזיר, כגון חתיכה ספק של שומן ספק של חלב, אמר קרא ונשא עונו, מי שנתכוון לעלות בידו בשר חזיר ועלה בידו בשר חזיר ־ עאכ"וִ </t>
  </si>
  <si>
    <t>איסי בן יהודה :</t>
  </si>
  <si>
    <t xml:space="preserve">ולא ידע ואשם ונשא עונו ־ ומה מי שנתכוון לעלות בידו בשר טלה ועלה בידו בשר חזיר, כגון שתי חתיכות אחת של חלב ואחת של שומן ־ ונשא עונו, המתכוון לעלות בידו בשר חזיר ועלה בידו בשר חזיר ־ על אחת כמה וכמהִ על דבר זה ידוו הדווים. </t>
  </si>
  <si>
    <t xml:space="preserve">וכל הני למה לי? </t>
  </si>
  <si>
    <t xml:space="preserve">צריכין, דאי תנא גבי אשה, התם הוא דבעיא כפרה וסליחה, משום דמעיקרא לאיסורא איכוון, אבל חתיכה ספק של חלב ספק של שומן, דלהיתרא איכוין ־ לא בעי כפרה וסליחהֹ ואי איתמר הדא, דאיכא איסורא, אבל אשה דהפר לה בעלה, דהתירא ־ לא תיבעי כפרה וסליחהֹ ואי איתמר הני תרתי, הוה אמינא הני תרתי הוא דסגי להון בכפרה וסליחה, דלא איקבע איסורא, אבל שתי חתיכות אחת של חלב ואחת של שומן, דאיקבע איסורא ־ לא סגי ליה בכפרה וסליחה, קמ"ל דלא שנא. </t>
  </si>
  <si>
    <t>רבה בר בר חנה אמר רבי יוחנן:</t>
  </si>
  <si>
    <t xml:space="preserve">מאי דכתיב: (הושע יד) כי ישרים דרכי ה' וצדיקים ילכו בם ופושעים יכשלו בם? משל, לשני בני אדם שצלו את פסחיהן, אחד אכלו לשום מצוה ואחד אכלו לשום אכילה גסה, זה שאכלו לשום מצוה ־ וצדיקים ילכו בם, וזה שאכלו לשום אכילה גסה ־ ופושעים יכשלו בם. </t>
  </si>
  <si>
    <t xml:space="preserve">אמר ליה ר"ל: </t>
  </si>
  <si>
    <t xml:space="preserve">האי רשע קרית ליה? נהי דלא קא עביד מצוה מן המובחר, פסח מיהא קא עבידִ </t>
  </si>
  <si>
    <t>[ריש לקיש]</t>
  </si>
  <si>
    <t xml:space="preserve">אלא, משל לשני בני אדם, זה אשתו ואחותו עמו וזה אשתו ואחותו עמו, לזה נזדמנה לו אשתו ולזה נזדמנה לו אחותו, זה שנזדמנה לו אשתו ־ צדיקים ילכו בם, וזה שנזדמנה לו אחותו ־ ופושעים יכשלו בם. </t>
  </si>
  <si>
    <t xml:space="preserve">מי דמי? אנן קאמרינן חדא דרך, הכא שני דרכיםִ </t>
  </si>
  <si>
    <t xml:space="preserve">אלא, משל ללוט ושתי בנותיו עמו, הן שנתכוונו לשם מצוה ־ וצדיקים ילכו בם, הוא שנתכוין לשם עבירה ־ ופושעים יכשלו בם. </t>
  </si>
  <si>
    <t xml:space="preserve">ודלמא הוא נמי לשום מצוה איכוויןִ </t>
  </si>
  <si>
    <t xml:space="preserve">כל הפסוק הזה על שם עבירה נאמר: (בראשית יג) וישא לוט </t>
  </si>
  <si>
    <t xml:space="preserve">(בראשית לט) ותשא אשת אדוניו את עיניהֹ </t>
  </si>
  <si>
    <t>את עיניו</t>
  </si>
  <si>
    <t xml:space="preserve">(שופטים יד) כי היא ישרה בעיניֹ </t>
  </si>
  <si>
    <t xml:space="preserve">וירא </t>
  </si>
  <si>
    <t xml:space="preserve">(בראשית לד) וירא אותה שכם בן חמורֹ </t>
  </si>
  <si>
    <t xml:space="preserve">את כל ככר הירדן </t>
  </si>
  <si>
    <t xml:space="preserve">(משלי ו) כי בעד אשה זונה עד ככר לחםֹ </t>
  </si>
  <si>
    <t xml:space="preserve">כי כלה משקה </t>
  </si>
  <si>
    <t xml:space="preserve">(הושע ב) אלכה אחרי מאהבי נותני לחמי ומימי צמרי ופשתי שמני ושיקויי. </t>
  </si>
  <si>
    <t xml:space="preserve">והא מינס אניסִ </t>
  </si>
  <si>
    <t xml:space="preserve">תנא משום רבי יוסי בר רב חוני: </t>
  </si>
  <si>
    <t xml:space="preserve">למה נקוד על וי"ו (בראשית יט) ובקומה של בכירה? לומר, שבשכבה לא ידע, אבל בקומה ידע. </t>
  </si>
  <si>
    <t xml:space="preserve">ומאי הוה ליה למיעבד? מאי דהוה הוהִ </t>
  </si>
  <si>
    <t xml:space="preserve">נפקא מינה, דלפניא אחרינא לא איבעי למישתי חמרא. </t>
  </si>
  <si>
    <t>דרש רבא:</t>
  </si>
  <si>
    <t xml:space="preserve">מאי דכתיב: (משלי יח) אח נפשע מקרית עוז ומדינים כבריח ארמון? אח נפשע מקרית עוז ־ זה לוט שפירש מאברהם, ומדינים כבריח ארמון ־ שהטיל מדינים כבריחין וארמון: (דברים כג) לא יבא עמוני ומואבי בקהל ה'. </t>
  </si>
  <si>
    <t>כג:</t>
  </si>
  <si>
    <t>דרש רבא, ואיתימא רבי יצחק:</t>
  </si>
  <si>
    <t>מאי דכתיב: (משלי יח) לתאוה יבקש נפרד ובכל תושיה יתגלע? לתאוה יבקש נפרד ־ זה לוט, ובכל תושיה יתגלע ־ שנתגלה קלונו בבתי כנסיות ובבתי מדרשות</t>
  </si>
  <si>
    <t xml:space="preserve">עמוני ומואבי אסורין, ואיסורן איסור עולם. </t>
  </si>
  <si>
    <t xml:space="preserve">תמר זינתה, זמרי זינה, תמר זינתה ־ יצאו ממנה מלכים ונביאים, זמרי זינה ־ נפלו עליו כמה רבבות מישראל. </t>
  </si>
  <si>
    <t xml:space="preserve">ר"נ בר יצחק: </t>
  </si>
  <si>
    <t xml:space="preserve">גדולה עבירה לשמה ממצוה שלא לשמה. </t>
  </si>
  <si>
    <t>והאמר רב יהודה אמר רב:</t>
  </si>
  <si>
    <t xml:space="preserve">לעולם יעסוק אדם בתורה ובמצות אפי' שלא לשמן, שמתוך שלא לשמן בא לשמןִ </t>
  </si>
  <si>
    <t xml:space="preserve">אלא אימא: כמצוה שלא לשמה, דכתיב: (שופטים ה) תבורך מנשים יעל אשת חבר הקני מנשים באהל תבורך, מאן נשים שבאהל? שרה, רבקה, רחל ולאה. </t>
  </si>
  <si>
    <t xml:space="preserve">שבע בעילות בעל אותו רשע באותה שעה, שנאמר: (שופטים ה) בין רגליה כרע נפל שכב וגו'. </t>
  </si>
  <si>
    <t xml:space="preserve">הא קא מתהניא מבעילה דיליהִ </t>
  </si>
  <si>
    <t>כל טובתן של רשעים אינה אלא רעה אצל צדיקים, שנאמר: (בראשית לא) השמר לך מדבר עם יעקב מטוב ועד רע, בשלמא רע ־ שפיר, אלא טוב אמאי לא? אלא לאו ש"מ: טובתו רעה היא, ש"מ.</t>
  </si>
  <si>
    <t>גופא, אמר רב יהודה אמר רב:</t>
  </si>
  <si>
    <t>לעולם יעסוק אדם בתורה ובמצות אפי' שלא לשמן, שמתוך שלא לשמן בא לשמן, שבשכר מ"ב קרבנות שהקריב בלק הרשע ־ זכה ויצאה ממנו רות</t>
  </si>
  <si>
    <t>וא"ר יוסי בר' חנינא:</t>
  </si>
  <si>
    <t xml:space="preserve">רות בת בנו של עגלון מלך מואב היתה. </t>
  </si>
  <si>
    <t>רב חייא בר אבא א"ר יוחנן:</t>
  </si>
  <si>
    <t xml:space="preserve">מנין שאין הקב"ה מקפח אפי' שכר שיחה נאה? דאילו בכירה דקריתיה מואב, א"ל רחמנא: (דברים ב) אל תצר את מואב ואל תתגר בם מלחמה, מלחמה הוא דלא אבל צעורי צערינן, ואילו צעירה דקריתיה בן עמי, אמר ליה: (דברים ב) אל תצורם ואל תתגר בם, אפילו צעורי לא תצערינן כלל. </t>
  </si>
  <si>
    <t>רב חייא בר אבין א"ר יהושע בן קרחה:</t>
  </si>
  <si>
    <t xml:space="preserve">לעולם יקדים אדם לדבר מצוה, שבשכר לילה אחת שקדמתה בכירה לצעירה ־ זכתה וקדמה ארבעה דורות בישראל למלכות. </t>
  </si>
  <si>
    <t>כד.</t>
  </si>
  <si>
    <t xml:space="preserve">האשה שנדרה בנזיר והפרישה את בהמתה, ואח"כ היפר לה בעלה, אם שלו היתה הבהמה ־ תצא ותרעה בעדר, ואם שלה היתה הבהמה ־ החטאת תמות, ועולה תקרב עולה, שלמים תקרב שלמים, ונאכלין ליום אחד ואינן טעונין לחם. </t>
  </si>
  <si>
    <t xml:space="preserve">היו לה מעות סתומין ־ יפלו לנדבהֹ </t>
  </si>
  <si>
    <t xml:space="preserve">מעות מפורשין, דמי חטאת ־ ילכו לים המלח, לא נהנין ולא מועלין בהן, דמי עולה ־ יביאו עולה ומועלין בהן, דמי שלמים ־ יביאו שלמים, ונאכלין ליום אחד ואין טעונין לחם. </t>
  </si>
  <si>
    <t xml:space="preserve">מאן תנא דבעל לא משתעבד לה? </t>
  </si>
  <si>
    <t>רבנן היא, דאי ס"ד רבי יהודה היא, אמאי תצא ותרעה בעדר? הא משתעבד לה</t>
  </si>
  <si>
    <t>דתניא, ר' יהודה:</t>
  </si>
  <si>
    <t xml:space="preserve">אדם מביא קרבן עשיר על אשתו, וכן כל קרבנותיה שהיא חייבת, שכך כתב לה: כל אחריות דאית ליך עלי מן קדמת דנא. </t>
  </si>
  <si>
    <t xml:space="preserve">אפי' תימא ר' יהודה, כי משעבד לה ־ במילתא דצריכא לה, במילתא דלא צריכא לה ־ לא. </t>
  </si>
  <si>
    <t xml:space="preserve">מאן תנא? </t>
  </si>
  <si>
    <t xml:space="preserve">רבי יהודה היא, וכי משעבד לה ־ במילתא דצריכא לה, במילתא דלא צריכא לה ־ לא, דאי רבנן, לא משעבד לה כלל. </t>
  </si>
  <si>
    <t xml:space="preserve">אלא היכי דמי דמשעבד לה? </t>
  </si>
  <si>
    <t xml:space="preserve">כגון דאקנייה לה, וכיון דאקני לה הוה דנפשה. </t>
  </si>
  <si>
    <t>כד:</t>
  </si>
  <si>
    <t>אפי' תימא רבנן, כי מקני לה ־ נמי במלתא דצריכא לה, במילתא דלא צריכא לה ־ לא מקני לה.</t>
  </si>
  <si>
    <t xml:space="preserve">אם שלה היתה בהמתה ־ חטאת תמות ועולה תקרב. </t>
  </si>
  <si>
    <t xml:space="preserve">היא מנא לה? </t>
  </si>
  <si>
    <t xml:space="preserve">האמרת: </t>
  </si>
  <si>
    <t xml:space="preserve">מה שקנתה אשה קנה בעלהִ </t>
  </si>
  <si>
    <t xml:space="preserve">שקמצתה מעיסתה. </t>
  </si>
  <si>
    <t xml:space="preserve">איבעית אימא: דאקני לה אחר, ואמר לה ע"מ שאין לבעליך רשות בהן. </t>
  </si>
  <si>
    <t xml:space="preserve">העולה תקרב עולה, והשלמים תקרב כו'. </t>
  </si>
  <si>
    <t>שמואל לאבוה בר איהי:</t>
  </si>
  <si>
    <t xml:space="preserve">לא תיתיב על כרעיך עד דאמרת לי הדא מילתא </t>
  </si>
  <si>
    <t>[אבוה בר איהי]</t>
  </si>
  <si>
    <t>ואלו הן ארבעה אילים שאינן טעונין לחם: שלו, ושלה, ושלאחר המיתה, ושלאחר כפרהֹ</t>
  </si>
  <si>
    <t>שלה</t>
  </si>
  <si>
    <t xml:space="preserve">הא דאמרןֹ </t>
  </si>
  <si>
    <t>שלו</t>
  </si>
  <si>
    <t xml:space="preserve">האיש מדיר את בנו בנזיר ואין האשה מדרת את בנה בנזיר, גילח או שגילחוהו קרובים, מיחה או שמיחוהו קרובים, היו לו מעות סתומין ־ יפלו לנדבה, מעות מפורשין, דמי חטאת ־ ילכו לים המלח, דמי עולה ־ יביאו עולה ומועלין בהן, דמי שלמים ־ יביאו שלמים, ונאכלין ליום אחד ואינן טעונין לחםֹ </t>
  </si>
  <si>
    <t xml:space="preserve">שלאחר מיתה מנלן? </t>
  </si>
  <si>
    <t>המפריש מעות לנזירותו ־ לא נהנין ולא מועלין בהן, מפני שהן ראויין להביא בכולן שלמים, מת והיו לו מעות סתומים ־ יפלו לנדבה, מעות מפורשין, דמי חטאת ־ יוליך לים המלח לא נהנין ולא מועלין, דמי עולה ־ יביאו עולה ומועלין בהן, דמי שלמים ־ יביאו שלמים, ונאכלין ליום אחד ואינן טעונין לחםֹ</t>
  </si>
  <si>
    <t xml:space="preserve">שלאחר כפרה </t>
  </si>
  <si>
    <t xml:space="preserve">סברא הוא, שלאחר המיתה מאי טעם? דלא חזיא לכפרה, שלאחר כפרה נמי הא לא חזיא לכפרה. </t>
  </si>
  <si>
    <t xml:space="preserve">ותו ליכא? </t>
  </si>
  <si>
    <t xml:space="preserve">והאיכא: </t>
  </si>
  <si>
    <t xml:space="preserve">ושאר כל שלמי נזיר ששחטן שלא כמצותן ־ כשרים, ולא עולין לבעלים לשום חובה, ונאכלין ליום אחד, ואינן טעונין לא לחם ולא זרועִ </t>
  </si>
  <si>
    <t xml:space="preserve">כמצותן קא חשיב, שלא כמצותן לא קא חשיב. </t>
  </si>
  <si>
    <t xml:space="preserve">מת והיו לו מעות סתומים ־ יפלו לנדבה </t>
  </si>
  <si>
    <t>כה.</t>
  </si>
  <si>
    <t xml:space="preserve">והלא דמי חטאת מעורבין בהןִ </t>
  </si>
  <si>
    <t xml:space="preserve">הלכה היא בנזירֹ </t>
  </si>
  <si>
    <t>ריש לקיש:</t>
  </si>
  <si>
    <t xml:space="preserve">(ויקרא כב) לכל נדריהם ולכל נדבותם ־ התורה אמרה: מותר נדר יהא לנדבה. </t>
  </si>
  <si>
    <t xml:space="preserve">בשלמא לר' יוחנן, דאמר הלכה היא בנזיר, אמטו להכי סתומין אין, מפורשין לאֹ, אלא לר"ל, לכל נדריהם ולכל נדבותם, מאי איריא סתומין? אפי' מפורשיןִ </t>
  </si>
  <si>
    <t xml:space="preserve">מפורשין לא מצית אמרת, כבר פסקה תנא דבי ר' ישמעאל: </t>
  </si>
  <si>
    <t>[תנא דבי ר' ישמעאל]</t>
  </si>
  <si>
    <t xml:space="preserve">(דברים יב) רק קדשיך אשר יהיו לך ונדריך ־ בולדי קדשים ובתמורתם הכתוב מדבר, מה תקנתן? (דברים יב) תשא ובאת אל המקום אשר יבחר ה'ֹ יכול יעלם לבית הבחירה, וימנע מהם מים ומזון בשביל שימותו? ת"ל: (דברים יב) ועשית עולותיך הבשר והדם, לומר לך: כדרך שאתה נוהג בעולה נהוג בתמורתה, כדרך שאתה נוהג בשלמים נהוג בולדיהםֹ יכול אף ולד חטאת ותמורת אשם כן? ת"ל: רק, דברי ר' ישמעאלֹ </t>
  </si>
  <si>
    <t>רבי עקיבא:</t>
  </si>
  <si>
    <t xml:space="preserve">אינו צריך, הרי הוא אומר: אשם הוא, בהוייתו יהא. </t>
  </si>
  <si>
    <t xml:space="preserve">קתני: </t>
  </si>
  <si>
    <t xml:space="preserve">יכול יעלם לבית הבחירה, וימנע מהם מים ומזון בשביל שימותו? ת"ל: ועשית עולותיך. </t>
  </si>
  <si>
    <t xml:space="preserve">אמאי? הא ולד חטאת הוא דגמירין בה מיתהִ </t>
  </si>
  <si>
    <t xml:space="preserve">אי לאו קרא, ה"א ולד חטאת בכל מקום, וולדי קדשים בבית הבחירה, קמ"ל דלא. </t>
  </si>
  <si>
    <t>כה:</t>
  </si>
  <si>
    <t xml:space="preserve">יכול אף ולד חטאת ותמורת אשם כן? ת"ל: רק. </t>
  </si>
  <si>
    <t xml:space="preserve">למה לי קרא? הילכתא גמירי לה: ולד חטאת למיתה אזילִ </t>
  </si>
  <si>
    <t xml:space="preserve">הכי נמי, וקרא לאשם הוא דאתא. </t>
  </si>
  <si>
    <t xml:space="preserve">אשם נמי הילכתא גמירי לה: כל שאילו בחטאת מתה באשם רועהִ </t>
  </si>
  <si>
    <t xml:space="preserve">אלא, אי מהילכתא, הוה אמינא הילכתא, ואי אקריביה לא ליחייב עליה ולא כלום, קמ"ל קרא, דאי מקריב ליה קאים עליה בעשה. </t>
  </si>
  <si>
    <t xml:space="preserve">למה לי קרא? גמרא גמירין לה: כל שבחטאת מתה באשם רועהִ </t>
  </si>
  <si>
    <t>הכי נמי, וכי אתא קרא לדרב</t>
  </si>
  <si>
    <t xml:space="preserve">דאמר רב הונא אמר רב: </t>
  </si>
  <si>
    <t>אשם שניתק לרעייה ושחטו לשם עולה כשר</t>
  </si>
  <si>
    <t xml:space="preserve">טעמא דניתק, הא לא ניתק לא, דאמר קרא: הוא, בהוייתו יהא. </t>
  </si>
  <si>
    <t xml:space="preserve">הלכה היא בנזיר. </t>
  </si>
  <si>
    <t xml:space="preserve">ושאר חייבי קינין שבתורה שהפרישו מעות לקיניהם, רצה להביא בהן חטאת בהמה ־ יביא, עולת בהמה ־ יביא, מת והיו לו מעות סתומין ־ יפלו לנדבהִ </t>
  </si>
  <si>
    <t>כו.</t>
  </si>
  <si>
    <t xml:space="preserve">תנא נזיר וחייבי קינין דדמו ליה. </t>
  </si>
  <si>
    <t xml:space="preserve">ולאפוקי מהא דתניא: </t>
  </si>
  <si>
    <t xml:space="preserve">מי שהיה מחוייב חטאת ואמר הרי עלי עולה, והפריש מעות ואמר הרי אלו לחובתי, רצה להביא בהן חטאת בהמה ־ לא יביא, עולת בהמה ־ לא יביא, מת והיו לו מעות סתומים ־ ילכו לים המלח. </t>
  </si>
  <si>
    <t xml:space="preserve">הא דאמרת מפורשין לא, לא תימא דאמר אלו לחטאתי ואלו לעולתי ואלו לשלמי, אלא אפי' אמר אלו לחטאתי ולעולתי ולשלמי ־ מפורשין הן. </t>
  </si>
  <si>
    <t>איכא דאמרי, אמר רב אשי:</t>
  </si>
  <si>
    <t xml:space="preserve">לא תימא עד דאמר אלו לחטאתי ולעולתי ולשלמי, אלא אפילו אמר אלו לחובתי ־ הרי הן כמפורשין. </t>
  </si>
  <si>
    <t xml:space="preserve">הא דאמרן מעות סתומין יפלו לנדבה, אם נפלה דמי חטאת מביניהן ־ הרי הן כמפורשין. </t>
  </si>
  <si>
    <t>כו:</t>
  </si>
  <si>
    <t xml:space="preserve">תניא כוותיה דרבא: </t>
  </si>
  <si>
    <t xml:space="preserve">אלו לחטאתי והשאר ־ לשאר נזירותי ־ דמי חטאת ילכו לים המלח, והשאר יביא חציו לעולה וחציו לשלמים, ומועלין בכולן ואין מועלין במקצתןֹ </t>
  </si>
  <si>
    <t xml:space="preserve">אלו לעולתי והשאר לשאר נזירותי ־ דמי עולה יביאו עולה, ומועלין בהן, והשאר יפלו לנדבה, ומועלין בהן. </t>
  </si>
  <si>
    <t xml:space="preserve">רב הונא אמר רב: </t>
  </si>
  <si>
    <t xml:space="preserve">לא שנו אלא מעות, אבל בהמה ־ הרי היא כמפורשת. </t>
  </si>
  <si>
    <t xml:space="preserve">הא דאמרי בהמה הרי היא כמפורשת, לא שנו אלא תמימה, אבל בעלת מום ־ הרי היא כסתומה, אבל נסכא לאֹ </t>
  </si>
  <si>
    <t xml:space="preserve">אפי' נסכא, אבל סואר של קורות לא. </t>
  </si>
  <si>
    <t>רבי שימי בר אשי לרב פפא:</t>
  </si>
  <si>
    <t xml:space="preserve">מאי טעמייהו דרבנן דאמרי: מעות ־ ולא בהמה ולא נסכא, מעות ־ ולא סוורא? אלא מעתה, מעות ־ ולא עופותִ </t>
  </si>
  <si>
    <t>וכי תימא ה"נ</t>
  </si>
  <si>
    <t>אלא הא דאמר רב חסדא:</t>
  </si>
  <si>
    <t>אין הקינין מתפרשות אלא אי בלקיחת בעלים אי בעשיית כהן</t>
  </si>
  <si>
    <t xml:space="preserve">אמאי? הא מעות גמירין להִ </t>
  </si>
  <si>
    <t>כז.</t>
  </si>
  <si>
    <t>אמר ליה:[רב פפא]</t>
  </si>
  <si>
    <t>וליטעמיך</t>
  </si>
  <si>
    <t>הא דתנן, רשב"ג:</t>
  </si>
  <si>
    <t xml:space="preserve">הביא שלש בהמות ולא פירש, הראויה לחטאת תקרב חטאת, לעולה ־ תקרב עולה, לשלמים ־ תקרב שלמיםֹ </t>
  </si>
  <si>
    <t xml:space="preserve">אמאי? הא אמרת בהמה לאו כמפורשת דמיאִ </t>
  </si>
  <si>
    <t>אמר ליה:[רבי שימי בר אשי]</t>
  </si>
  <si>
    <t xml:space="preserve">התם (ויקרא יב) ולקח (ויקרא טו) ועשה אמר רחמנא, אי בלקיחת בעלים אי בעשיית כהן, הכא נמי מי מצית אמרת הדין דחטאת תקרב עולה? הכא נקבה, הכא זכר. </t>
  </si>
  <si>
    <t>כז:</t>
  </si>
  <si>
    <t>מתיב רב המנונא:</t>
  </si>
  <si>
    <t xml:space="preserve">ומי אמרינן בהמה בעלת מום כסתומה דמיא? </t>
  </si>
  <si>
    <t xml:space="preserve">כיצד אמרו האיש מגלח על נזירות אביו? בזמן שהיה אביו נזיר והפריש אביו מעות לנזירותו ומת, ואמר הריני נזיר ע"מ שאגלח על מעות אבא, [אבל אם היה הוא ואביו נזירים והפריש אביו] מעות סתומות ־ יפלו לנדבה, היתה לו בהמה מופרשת ־ חטאת תמות, עולה תקרב עולה, ושלמים יקרבו שלמיםֹ </t>
  </si>
  <si>
    <t xml:space="preserve">מאי לאו אפי' בעלת מוםִ </t>
  </si>
  <si>
    <t xml:space="preserve">לא, תמימה. </t>
  </si>
  <si>
    <t xml:space="preserve">אבל בעלת מום כסתומה דמיא, מאי איריא מעות? לימא: היתה לו בהמה בעלת מום ־ יפלו לנדבהִ </t>
  </si>
  <si>
    <t xml:space="preserve">הכי נמי, בעלת מום למאי קדישא? לדמי, דמי היינו מעות. </t>
  </si>
  <si>
    <t xml:space="preserve">מתיב רבא: </t>
  </si>
  <si>
    <t xml:space="preserve">(ויקרא ד) קרבנו ־ בקרבנו הוא יוצא, ואינו יוצא בקרבן אביוֹ יכול לא יצא בקרבנו של אביו שהפריש מן הקלה על החמורה או מן החמורה על הקלה, אבל יוצא בקרבן שהפריש אביו מן הקלה על הקלה או מן החמורה על החמורה? ת"ל: (ויקרא ד) קרבנו קרבנו, בקרבנו הוא יוצא, ואינו יוצא בקרבנו של אביו. </t>
  </si>
  <si>
    <t xml:space="preserve">יכול לא יצא בקרבן אביו, בבהמה שהפריש אפי' מן הקלה על הקלה מן החמורה על החמורה, שהרי אין אדם מגלח על בהמת אביו בנזירות, אבל יוצא במעות שהפריש אביו אפי' מן החמורה על הקלה או מן הקלה על החמורה, שהרי אדם מגלח על מעות אביו בנזירות בזמן שהן סתומין ולא בזמן שהן מפורשין? ת"ל: (ויקרא ד) קרבנו, בקרבנו הוא יוצא, ואינו יוצא בקרבן אביו. </t>
  </si>
  <si>
    <t>כח.</t>
  </si>
  <si>
    <t xml:space="preserve">יכול לא יצא במעות שהפריש אפי' מן הקלה על הקלה מן החמורה על החמורה, אבל יוצא בקרבן שהפריש לעצמו מן הקלה על החמורה מן החמורה על הקלה? ת"ל: (ויקרא ד) קרבנו על חטאתו, עד שיהא קרבנו לשום חטאו. </t>
  </si>
  <si>
    <t xml:space="preserve">יכול לא יצא בבהמה שהפריש לעצמו מן הקלה על הקלה או מן החמורה על החמורה, אפי' מן הקלה על החמורה או מן החמורה על הקלה, שכן אם הפריש בהמה על החלב והביא על הדם או על הדם והביא על החלב ־ שהרי לא מעל ולא כיפר, אבל יוצא במעות שהפריש לעצמו מן הקלה לקלה ומן החמורה לחמורה, מן החמורה לקלה ומן הקלה לחמורה, שכן אם הפריש לעצמו מעות מן החלב והביא על הדם, על הדם והביא על החלב ־ שהרי מעל וכיפר? ת"ל: על חטאתו, עד שיהא קרבנו לשם חטאו. </t>
  </si>
  <si>
    <t xml:space="preserve">קתני מיהת בהמה, מאי לאו אפי' בעלת מוםִ </t>
  </si>
  <si>
    <t xml:space="preserve">אבל בעלת מום מאי? כסתומה דמיא, מאי איריא דקתני מעות שהפריש אביו? ליתני בעלת מוםִ </t>
  </si>
  <si>
    <t xml:space="preserve">הכי נמי, דלמאי חזיא? לדמי, דמי היינו מעות. </t>
  </si>
  <si>
    <t>נזרק עליה אחד מן הדמים ־ אינו יכול להפר</t>
  </si>
  <si>
    <t xml:space="preserve">אפילו נשחטה עליה אחת מכל הבהמות ־ אינו יכול להפר. </t>
  </si>
  <si>
    <t xml:space="preserve">בד"א ־ בתגלחת הטהרה, אבל בתגלחת הטומאה ־יפר, שהוא יכול לומר אי אפשי באשה מנוולתֹ </t>
  </si>
  <si>
    <t>רבי (מאיר):</t>
  </si>
  <si>
    <t xml:space="preserve">אף בתגלחת הטהרה ־ יפר, שהוא יכול לומר אי אפשי באשה מגלחת. </t>
  </si>
  <si>
    <t>מתני' דלא כר' אליעזר, דאי ר"א</t>
  </si>
  <si>
    <t>האמר:[רבי אליעזר]</t>
  </si>
  <si>
    <t>תגלחת מעכבת</t>
  </si>
  <si>
    <t xml:space="preserve">וכיון דלא גילחה אסירה בחמרא, וכיון דאית לה ניוול מצי מיפרֹ </t>
  </si>
  <si>
    <t>כח:</t>
  </si>
  <si>
    <t xml:space="preserve">תנא דידן סבר: </t>
  </si>
  <si>
    <t xml:space="preserve">כיון דאיזדריק עלה דם ־ לאלתר שריא בחמרא, והא לית לה ניוולֹ </t>
  </si>
  <si>
    <t xml:space="preserve">רבי עקיבא סבר: </t>
  </si>
  <si>
    <t xml:space="preserve">אפי' אישתחיטת בהמה אינו יכול להפר, משום הפסד קדשים. </t>
  </si>
  <si>
    <t>מתקיף לה רבי זירא:</t>
  </si>
  <si>
    <t xml:space="preserve">ואמאי? לזרוק דמן שלא לשמן ויתיר בשר באכילהִ </t>
  </si>
  <si>
    <t xml:space="preserve">מי לא תניא: </t>
  </si>
  <si>
    <t xml:space="preserve">כבשי עצרת ששחטן שלא לשמן, או ששחטן לפני זמנן או לאחר זמנן ־ הדם יזרק והבשר יאכל, ואם היתה שבת ־ לא יזרק, ואם זרק ־ הורצה להקטיר אימורין לערבִ </t>
  </si>
  <si>
    <t xml:space="preserve">אמרי: </t>
  </si>
  <si>
    <t>אי דשחט עולה או שלמים ה"נ, אלא הכא במאי עסקינן ־ כגון ששחט חטאת ברישא</t>
  </si>
  <si>
    <t xml:space="preserve">כדתנן: </t>
  </si>
  <si>
    <t xml:space="preserve">אם גילח על אחת משלשתן ־ יצא. </t>
  </si>
  <si>
    <t xml:space="preserve">בד"א ־ בתגלחת טהרה, אבל בתגלחת טומאה ־ יפר, </t>
  </si>
  <si>
    <t xml:space="preserve">אפי' בתגלחת טהרה יפר, מפני שיכול לומר אי אפשי באשה מגלחת. </t>
  </si>
  <si>
    <t xml:space="preserve">ות"ק? </t>
  </si>
  <si>
    <t>אמר לך:[ת"ק]</t>
  </si>
  <si>
    <t xml:space="preserve">אפשר בפאה נכרית. </t>
  </si>
  <si>
    <t>רבי מאיר סבר:</t>
  </si>
  <si>
    <t xml:space="preserve">בפאה נכרית, איידי דזוהמא לא ניחא ליה. </t>
  </si>
  <si>
    <t>נזיר-מי שאמר</t>
  </si>
  <si>
    <r>
      <t>1.</t>
    </r>
    <r>
      <rPr>
        <sz val="7"/>
        <rFont val="Times New Roman"/>
        <family val="1"/>
      </rPr>
      <t xml:space="preserve">     </t>
    </r>
    <r>
      <rPr>
        <sz val="12"/>
        <rFont val="Times New Roman"/>
        <family val="1"/>
      </rPr>
      <t xml:space="preserve">What offering is brought by a woman who violated the laws of </t>
    </r>
    <r>
      <rPr>
        <i/>
        <sz val="12"/>
        <rFont val="Times New Roman"/>
        <family val="1"/>
      </rPr>
      <t>nezirut</t>
    </r>
    <r>
      <rPr>
        <sz val="12"/>
        <rFont val="Times New Roman"/>
        <family val="1"/>
      </rPr>
      <t xml:space="preserve"> unaware that her husband had nullified her vow? </t>
    </r>
  </si>
  <si>
    <r>
      <t>2.</t>
    </r>
    <r>
      <rPr>
        <sz val="7"/>
        <rFont val="Times New Roman"/>
        <family val="1"/>
      </rPr>
      <t xml:space="preserve">     </t>
    </r>
    <r>
      <rPr>
        <sz val="12"/>
        <rFont val="Times New Roman"/>
        <family val="1"/>
      </rPr>
      <t>What other examples are cited of sinning with intention and not action?</t>
    </r>
  </si>
  <si>
    <r>
      <t>3.</t>
    </r>
    <r>
      <rPr>
        <sz val="7"/>
        <rFont val="Times New Roman"/>
        <family val="1"/>
      </rPr>
      <t xml:space="preserve">     </t>
    </r>
    <r>
      <rPr>
        <sz val="12"/>
        <rFont val="Times New Roman"/>
        <family val="1"/>
      </rPr>
      <t>How is an analysis of Lot and his daughters depict the righteous and the sinner in the same situation?</t>
    </r>
  </si>
  <si>
    <r>
      <t>4.</t>
    </r>
    <r>
      <rPr>
        <sz val="7"/>
        <rFont val="Times New Roman"/>
        <family val="1"/>
      </rPr>
      <t xml:space="preserve">     </t>
    </r>
    <r>
      <rPr>
        <sz val="12"/>
        <rFont val="Times New Roman"/>
        <family val="1"/>
      </rPr>
      <t>Should a person perform a mitzvah even for the sake of reward?</t>
    </r>
  </si>
  <si>
    <r>
      <t>5.</t>
    </r>
    <r>
      <rPr>
        <sz val="7"/>
        <rFont val="Times New Roman"/>
        <family val="1"/>
      </rPr>
      <t xml:space="preserve">     </t>
    </r>
    <r>
      <rPr>
        <sz val="12"/>
        <rFont val="Times New Roman"/>
        <family val="1"/>
      </rPr>
      <t xml:space="preserve">What is the status of animal designated for sacrifice by a woman whose </t>
    </r>
    <r>
      <rPr>
        <i/>
        <sz val="12"/>
        <rFont val="Times New Roman"/>
        <family val="1"/>
      </rPr>
      <t xml:space="preserve">nezirut </t>
    </r>
    <r>
      <rPr>
        <sz val="12"/>
        <rFont val="Times New Roman"/>
        <family val="1"/>
      </rPr>
      <t>vow was nullified by husband?</t>
    </r>
  </si>
  <si>
    <r>
      <t>6.</t>
    </r>
    <r>
      <rPr>
        <sz val="7"/>
        <rFont val="Times New Roman"/>
        <family val="1"/>
      </rPr>
      <t xml:space="preserve">     </t>
    </r>
    <r>
      <rPr>
        <sz val="12"/>
        <rFont val="Times New Roman"/>
        <family val="1"/>
      </rPr>
      <t>What are a husband's financial responsibilities for wife's sacrifices?</t>
    </r>
  </si>
  <si>
    <r>
      <t>7.</t>
    </r>
    <r>
      <rPr>
        <sz val="7"/>
        <rFont val="Times New Roman"/>
        <family val="1"/>
      </rPr>
      <t xml:space="preserve">     </t>
    </r>
    <r>
      <rPr>
        <sz val="12"/>
        <rFont val="Times New Roman"/>
        <family val="1"/>
      </rPr>
      <t>When do a wife's funds belong to her and not her husband?</t>
    </r>
  </si>
  <si>
    <r>
      <t>8.</t>
    </r>
    <r>
      <rPr>
        <sz val="7"/>
        <rFont val="Times New Roman"/>
        <family val="1"/>
      </rPr>
      <t xml:space="preserve">     </t>
    </r>
    <r>
      <rPr>
        <sz val="12"/>
        <rFont val="Times New Roman"/>
        <family val="1"/>
      </rPr>
      <t>Which ram sacrifices require no loaves to accompany them?</t>
    </r>
  </si>
  <si>
    <r>
      <t>9.</t>
    </r>
    <r>
      <rPr>
        <sz val="7"/>
        <rFont val="Times New Roman"/>
        <family val="1"/>
      </rPr>
      <t xml:space="preserve">     </t>
    </r>
    <r>
      <rPr>
        <sz val="12"/>
        <rFont val="Times New Roman"/>
        <family val="1"/>
      </rPr>
      <t>Can a son offer as atonement an animal designated by his father for his own sacrifice?</t>
    </r>
  </si>
  <si>
    <r>
      <t>10.</t>
    </r>
    <r>
      <rPr>
        <sz val="7"/>
        <rFont val="Times New Roman"/>
        <family val="1"/>
      </rPr>
      <t xml:space="preserve">  </t>
    </r>
    <r>
      <rPr>
        <sz val="12"/>
        <rFont val="Times New Roman"/>
        <family val="1"/>
      </rPr>
      <t xml:space="preserve">At which stage of the wife's </t>
    </r>
    <r>
      <rPr>
        <i/>
        <sz val="12"/>
        <rFont val="Times New Roman"/>
        <family val="1"/>
      </rPr>
      <t>nezirut</t>
    </r>
    <r>
      <rPr>
        <sz val="12"/>
        <rFont val="Times New Roman"/>
        <family val="1"/>
      </rPr>
      <t xml:space="preserve"> sacrifice offerings can the husband no longer nullify her vow? (differing opinions)</t>
    </r>
  </si>
  <si>
    <t>Nazir 22 - 28</t>
  </si>
  <si>
    <t xml:space="preserve">והתניא: </t>
  </si>
  <si>
    <t xml:space="preserve">ורמינהו: </t>
  </si>
  <si>
    <t xml:space="preserve">דתניא: </t>
  </si>
  <si>
    <t>רב חסדא:</t>
  </si>
  <si>
    <t>רב אשי:</t>
  </si>
  <si>
    <t>רבי מאיר:</t>
  </si>
  <si>
    <t>אביי:</t>
  </si>
  <si>
    <t xml:space="preserve">אמר מר: </t>
  </si>
  <si>
    <t>עולא:</t>
  </si>
  <si>
    <t>רב נחמן:</t>
  </si>
  <si>
    <t>רבי יוחנן:</t>
  </si>
  <si>
    <t>[תניא]</t>
  </si>
  <si>
    <t>רב פפא:</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</si>
</sst>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8">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style="thin"/>
      <right style="hair"/>
      <top>
        <color indexed="63"/>
      </top>
      <bottom style="thin"/>
    </border>
    <border>
      <left>
        <color indexed="63"/>
      </left>
      <right style="thin"/>
      <top style="thin"/>
      <bottom style="medium"/>
    </border>
    <border>
      <left style="thin"/>
      <right style="hair"/>
      <top>
        <color indexed="63"/>
      </top>
      <bottom style="medium"/>
    </border>
    <border>
      <left style="thin"/>
      <right style="hair"/>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1" xfId="0" applyFont="1" applyBorder="1" applyAlignment="1">
      <alignment horizontal="right" vertical="center" wrapText="1" readingOrder="2"/>
    </xf>
    <xf numFmtId="0" fontId="4" fillId="0" borderId="32" xfId="0" applyFont="1" applyBorder="1" applyAlignment="1">
      <alignment horizontal="right" vertical="center" wrapText="1" readingOrder="2"/>
    </xf>
    <xf numFmtId="0" fontId="5" fillId="0" borderId="33" xfId="0" applyFont="1" applyBorder="1" applyAlignment="1">
      <alignment horizontal="center" vertical="center" readingOrder="2"/>
    </xf>
    <xf numFmtId="0" fontId="2" fillId="0" borderId="33"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2" xfId="0" applyFont="1" applyBorder="1" applyAlignment="1">
      <alignment horizontal="center" vertical="center" readingOrder="2"/>
    </xf>
    <xf numFmtId="0" fontId="2" fillId="0" borderId="34" xfId="0" applyFont="1" applyBorder="1" applyAlignment="1">
      <alignment horizontal="center" vertical="center" readingOrder="2"/>
    </xf>
    <xf numFmtId="0" fontId="9" fillId="0" borderId="10" xfId="0" applyFont="1" applyBorder="1" applyAlignment="1">
      <alignment horizontal="center" vertical="center" readingOrder="2"/>
    </xf>
    <xf numFmtId="0" fontId="4" fillId="0" borderId="35" xfId="0" applyFont="1" applyBorder="1" applyAlignment="1">
      <alignment horizontal="right" vertical="center" wrapText="1" readingOrder="2"/>
    </xf>
    <xf numFmtId="0" fontId="6" fillId="0" borderId="34" xfId="0" applyFont="1" applyBorder="1" applyAlignment="1">
      <alignment horizontal="center" vertical="center" readingOrder="2"/>
    </xf>
    <xf numFmtId="0" fontId="2" fillId="0" borderId="36" xfId="0" applyFont="1" applyBorder="1" applyAlignment="1">
      <alignment horizontal="center" vertical="center" readingOrder="2"/>
    </xf>
    <xf numFmtId="0" fontId="6" fillId="0" borderId="18" xfId="0" applyFont="1" applyBorder="1" applyAlignment="1">
      <alignment horizontal="center" vertical="center" readingOrder="2"/>
    </xf>
    <xf numFmtId="0" fontId="2" fillId="0" borderId="22" xfId="0" applyFont="1" applyBorder="1" applyAlignment="1">
      <alignment horizontal="center" vertical="center" readingOrder="2"/>
    </xf>
    <xf numFmtId="0" fontId="6" fillId="0" borderId="37" xfId="0" applyFont="1" applyBorder="1" applyAlignment="1">
      <alignment horizontal="center"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246</xdr:row>
      <xdr:rowOff>95250</xdr:rowOff>
    </xdr:from>
    <xdr:to>
      <xdr:col>15</xdr:col>
      <xdr:colOff>285750</xdr:colOff>
      <xdr:row>246</xdr:row>
      <xdr:rowOff>209550</xdr:rowOff>
    </xdr:to>
    <xdr:sp macro="[0]!תשובות1">
      <xdr:nvSpPr>
        <xdr:cNvPr id="34" name="AutoShape 101"/>
        <xdr:cNvSpPr>
          <a:spLocks/>
        </xdr:cNvSpPr>
      </xdr:nvSpPr>
      <xdr:spPr>
        <a:xfrm rot="10800000">
          <a:off x="10868025" y="91735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248</xdr:row>
      <xdr:rowOff>95250</xdr:rowOff>
    </xdr:from>
    <xdr:to>
      <xdr:col>15</xdr:col>
      <xdr:colOff>285750</xdr:colOff>
      <xdr:row>248</xdr:row>
      <xdr:rowOff>219075</xdr:rowOff>
    </xdr:to>
    <xdr:sp macro="[0]!תשובות2">
      <xdr:nvSpPr>
        <xdr:cNvPr id="35" name="AutoShape 102"/>
        <xdr:cNvSpPr>
          <a:spLocks/>
        </xdr:cNvSpPr>
      </xdr:nvSpPr>
      <xdr:spPr>
        <a:xfrm rot="10800000">
          <a:off x="10887075" y="9206865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250</xdr:row>
      <xdr:rowOff>95250</xdr:rowOff>
    </xdr:from>
    <xdr:to>
      <xdr:col>15</xdr:col>
      <xdr:colOff>285750</xdr:colOff>
      <xdr:row>250</xdr:row>
      <xdr:rowOff>209550</xdr:rowOff>
    </xdr:to>
    <xdr:sp macro="[0]!תשובות3">
      <xdr:nvSpPr>
        <xdr:cNvPr id="36" name="AutoShape 123"/>
        <xdr:cNvSpPr>
          <a:spLocks/>
        </xdr:cNvSpPr>
      </xdr:nvSpPr>
      <xdr:spPr>
        <a:xfrm rot="10800000">
          <a:off x="10868025" y="92402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252</xdr:row>
      <xdr:rowOff>95250</xdr:rowOff>
    </xdr:from>
    <xdr:to>
      <xdr:col>15</xdr:col>
      <xdr:colOff>285750</xdr:colOff>
      <xdr:row>252</xdr:row>
      <xdr:rowOff>209550</xdr:rowOff>
    </xdr:to>
    <xdr:sp macro="[0]!תשובות4">
      <xdr:nvSpPr>
        <xdr:cNvPr id="37" name="AutoShape 124"/>
        <xdr:cNvSpPr>
          <a:spLocks/>
        </xdr:cNvSpPr>
      </xdr:nvSpPr>
      <xdr:spPr>
        <a:xfrm rot="10800000">
          <a:off x="10868025" y="92735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254</xdr:row>
      <xdr:rowOff>95250</xdr:rowOff>
    </xdr:from>
    <xdr:to>
      <xdr:col>15</xdr:col>
      <xdr:colOff>285750</xdr:colOff>
      <xdr:row>254</xdr:row>
      <xdr:rowOff>209550</xdr:rowOff>
    </xdr:to>
    <xdr:sp macro="[0]!תשובות5">
      <xdr:nvSpPr>
        <xdr:cNvPr id="38" name="AutoShape 126"/>
        <xdr:cNvSpPr>
          <a:spLocks/>
        </xdr:cNvSpPr>
      </xdr:nvSpPr>
      <xdr:spPr>
        <a:xfrm rot="10800000">
          <a:off x="10868025" y="93068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256</xdr:row>
      <xdr:rowOff>95250</xdr:rowOff>
    </xdr:from>
    <xdr:to>
      <xdr:col>15</xdr:col>
      <xdr:colOff>285750</xdr:colOff>
      <xdr:row>256</xdr:row>
      <xdr:rowOff>209550</xdr:rowOff>
    </xdr:to>
    <xdr:sp macro="[0]!תשובות6">
      <xdr:nvSpPr>
        <xdr:cNvPr id="39" name="AutoShape 127"/>
        <xdr:cNvSpPr>
          <a:spLocks/>
        </xdr:cNvSpPr>
      </xdr:nvSpPr>
      <xdr:spPr>
        <a:xfrm rot="10800000">
          <a:off x="10868025" y="93402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258</xdr:row>
      <xdr:rowOff>95250</xdr:rowOff>
    </xdr:from>
    <xdr:to>
      <xdr:col>15</xdr:col>
      <xdr:colOff>285750</xdr:colOff>
      <xdr:row>258</xdr:row>
      <xdr:rowOff>209550</xdr:rowOff>
    </xdr:to>
    <xdr:sp macro="[0]!תשובות7">
      <xdr:nvSpPr>
        <xdr:cNvPr id="40" name="AutoShape 128"/>
        <xdr:cNvSpPr>
          <a:spLocks/>
        </xdr:cNvSpPr>
      </xdr:nvSpPr>
      <xdr:spPr>
        <a:xfrm rot="10800000">
          <a:off x="10868025" y="93735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262</xdr:row>
      <xdr:rowOff>95250</xdr:rowOff>
    </xdr:from>
    <xdr:to>
      <xdr:col>15</xdr:col>
      <xdr:colOff>285750</xdr:colOff>
      <xdr:row>262</xdr:row>
      <xdr:rowOff>209550</xdr:rowOff>
    </xdr:to>
    <xdr:sp macro="[0]!תשובות9">
      <xdr:nvSpPr>
        <xdr:cNvPr id="41" name="AutoShape 130"/>
        <xdr:cNvSpPr>
          <a:spLocks/>
        </xdr:cNvSpPr>
      </xdr:nvSpPr>
      <xdr:spPr>
        <a:xfrm rot="10800000">
          <a:off x="10868025" y="94402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264</xdr:row>
      <xdr:rowOff>95250</xdr:rowOff>
    </xdr:from>
    <xdr:to>
      <xdr:col>15</xdr:col>
      <xdr:colOff>285750</xdr:colOff>
      <xdr:row>264</xdr:row>
      <xdr:rowOff>209550</xdr:rowOff>
    </xdr:to>
    <xdr:sp macro="[0]!תשובות10">
      <xdr:nvSpPr>
        <xdr:cNvPr id="42" name="AutoShape 131"/>
        <xdr:cNvSpPr>
          <a:spLocks/>
        </xdr:cNvSpPr>
      </xdr:nvSpPr>
      <xdr:spPr>
        <a:xfrm rot="10800000">
          <a:off x="10868025" y="94735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266</xdr:row>
      <xdr:rowOff>0</xdr:rowOff>
    </xdr:from>
    <xdr:to>
      <xdr:col>15</xdr:col>
      <xdr:colOff>285750</xdr:colOff>
      <xdr:row>266</xdr:row>
      <xdr:rowOff>0</xdr:rowOff>
    </xdr:to>
    <xdr:sp macro="[0]!תשובות11">
      <xdr:nvSpPr>
        <xdr:cNvPr id="43" name="AutoShape 132"/>
        <xdr:cNvSpPr>
          <a:spLocks/>
        </xdr:cNvSpPr>
      </xdr:nvSpPr>
      <xdr:spPr>
        <a:xfrm rot="10800000">
          <a:off x="10868025" y="949737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266</xdr:row>
      <xdr:rowOff>0</xdr:rowOff>
    </xdr:from>
    <xdr:to>
      <xdr:col>15</xdr:col>
      <xdr:colOff>285750</xdr:colOff>
      <xdr:row>266</xdr:row>
      <xdr:rowOff>0</xdr:rowOff>
    </xdr:to>
    <xdr:sp macro="[0]!תשובות12">
      <xdr:nvSpPr>
        <xdr:cNvPr id="44" name="AutoShape 133"/>
        <xdr:cNvSpPr>
          <a:spLocks/>
        </xdr:cNvSpPr>
      </xdr:nvSpPr>
      <xdr:spPr>
        <a:xfrm rot="10800000">
          <a:off x="10868025" y="949737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266</xdr:row>
      <xdr:rowOff>0</xdr:rowOff>
    </xdr:from>
    <xdr:to>
      <xdr:col>15</xdr:col>
      <xdr:colOff>285750</xdr:colOff>
      <xdr:row>266</xdr:row>
      <xdr:rowOff>0</xdr:rowOff>
    </xdr:to>
    <xdr:sp macro="[0]!תשובות13">
      <xdr:nvSpPr>
        <xdr:cNvPr id="45" name="AutoShape 134"/>
        <xdr:cNvSpPr>
          <a:spLocks/>
        </xdr:cNvSpPr>
      </xdr:nvSpPr>
      <xdr:spPr>
        <a:xfrm rot="10800000">
          <a:off x="10868025" y="949737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266</xdr:row>
      <xdr:rowOff>0</xdr:rowOff>
    </xdr:from>
    <xdr:to>
      <xdr:col>15</xdr:col>
      <xdr:colOff>285750</xdr:colOff>
      <xdr:row>266</xdr:row>
      <xdr:rowOff>0</xdr:rowOff>
    </xdr:to>
    <xdr:sp macro="[0]!תשובות14">
      <xdr:nvSpPr>
        <xdr:cNvPr id="46" name="AutoShape 135"/>
        <xdr:cNvSpPr>
          <a:spLocks/>
        </xdr:cNvSpPr>
      </xdr:nvSpPr>
      <xdr:spPr>
        <a:xfrm rot="10800000">
          <a:off x="10868025" y="949737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266</xdr:row>
      <xdr:rowOff>0</xdr:rowOff>
    </xdr:from>
    <xdr:to>
      <xdr:col>15</xdr:col>
      <xdr:colOff>285750</xdr:colOff>
      <xdr:row>266</xdr:row>
      <xdr:rowOff>0</xdr:rowOff>
    </xdr:to>
    <xdr:sp macro="[0]!תשובות15">
      <xdr:nvSpPr>
        <xdr:cNvPr id="47" name="AutoShape 136"/>
        <xdr:cNvSpPr>
          <a:spLocks/>
        </xdr:cNvSpPr>
      </xdr:nvSpPr>
      <xdr:spPr>
        <a:xfrm rot="10800000">
          <a:off x="10868025" y="949737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266</xdr:row>
      <xdr:rowOff>0</xdr:rowOff>
    </xdr:from>
    <xdr:to>
      <xdr:col>15</xdr:col>
      <xdr:colOff>285750</xdr:colOff>
      <xdr:row>266</xdr:row>
      <xdr:rowOff>0</xdr:rowOff>
    </xdr:to>
    <xdr:sp macro="[0]!תשובות16">
      <xdr:nvSpPr>
        <xdr:cNvPr id="48" name="AutoShape 137"/>
        <xdr:cNvSpPr>
          <a:spLocks/>
        </xdr:cNvSpPr>
      </xdr:nvSpPr>
      <xdr:spPr>
        <a:xfrm rot="10800000">
          <a:off x="10868025" y="949737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266</xdr:row>
      <xdr:rowOff>0</xdr:rowOff>
    </xdr:from>
    <xdr:to>
      <xdr:col>15</xdr:col>
      <xdr:colOff>285750</xdr:colOff>
      <xdr:row>266</xdr:row>
      <xdr:rowOff>0</xdr:rowOff>
    </xdr:to>
    <xdr:sp macro="[0]!תשובות17">
      <xdr:nvSpPr>
        <xdr:cNvPr id="49" name="AutoShape 138"/>
        <xdr:cNvSpPr>
          <a:spLocks/>
        </xdr:cNvSpPr>
      </xdr:nvSpPr>
      <xdr:spPr>
        <a:xfrm rot="10800000">
          <a:off x="10868025" y="949737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266</xdr:row>
      <xdr:rowOff>0</xdr:rowOff>
    </xdr:from>
    <xdr:to>
      <xdr:col>15</xdr:col>
      <xdr:colOff>285750</xdr:colOff>
      <xdr:row>266</xdr:row>
      <xdr:rowOff>0</xdr:rowOff>
    </xdr:to>
    <xdr:sp macro="[0]!תשובות18">
      <xdr:nvSpPr>
        <xdr:cNvPr id="50" name="AutoShape 139"/>
        <xdr:cNvSpPr>
          <a:spLocks/>
        </xdr:cNvSpPr>
      </xdr:nvSpPr>
      <xdr:spPr>
        <a:xfrm rot="10800000">
          <a:off x="10868025" y="949737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266</xdr:row>
      <xdr:rowOff>0</xdr:rowOff>
    </xdr:from>
    <xdr:to>
      <xdr:col>15</xdr:col>
      <xdr:colOff>285750</xdr:colOff>
      <xdr:row>266</xdr:row>
      <xdr:rowOff>0</xdr:rowOff>
    </xdr:to>
    <xdr:sp macro="[0]!תשובות19">
      <xdr:nvSpPr>
        <xdr:cNvPr id="51" name="AutoShape 140"/>
        <xdr:cNvSpPr>
          <a:spLocks/>
        </xdr:cNvSpPr>
      </xdr:nvSpPr>
      <xdr:spPr>
        <a:xfrm rot="10800000">
          <a:off x="10868025" y="949737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266</xdr:row>
      <xdr:rowOff>0</xdr:rowOff>
    </xdr:from>
    <xdr:to>
      <xdr:col>15</xdr:col>
      <xdr:colOff>285750</xdr:colOff>
      <xdr:row>266</xdr:row>
      <xdr:rowOff>0</xdr:rowOff>
    </xdr:to>
    <xdr:sp macro="[0]!תשובות20">
      <xdr:nvSpPr>
        <xdr:cNvPr id="52" name="AutoShape 141"/>
        <xdr:cNvSpPr>
          <a:spLocks/>
        </xdr:cNvSpPr>
      </xdr:nvSpPr>
      <xdr:spPr>
        <a:xfrm rot="10800000">
          <a:off x="10868025" y="949737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268</xdr:row>
      <xdr:rowOff>47625</xdr:rowOff>
    </xdr:from>
    <xdr:to>
      <xdr:col>15</xdr:col>
      <xdr:colOff>304800</xdr:colOff>
      <xdr:row>268</xdr:row>
      <xdr:rowOff>171450</xdr:rowOff>
    </xdr:to>
    <xdr:sp macro="[0]!חזרה">
      <xdr:nvSpPr>
        <xdr:cNvPr id="77" name="AutoShape 166"/>
        <xdr:cNvSpPr>
          <a:spLocks/>
        </xdr:cNvSpPr>
      </xdr:nvSpPr>
      <xdr:spPr>
        <a:xfrm rot="10800000">
          <a:off x="10877550" y="956500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260</xdr:row>
      <xdr:rowOff>95250</xdr:rowOff>
    </xdr:from>
    <xdr:to>
      <xdr:col>15</xdr:col>
      <xdr:colOff>285750</xdr:colOff>
      <xdr:row>260</xdr:row>
      <xdr:rowOff>219075</xdr:rowOff>
    </xdr:to>
    <xdr:sp macro="[0]!תשובות8">
      <xdr:nvSpPr>
        <xdr:cNvPr id="78" name="AutoShape 167"/>
        <xdr:cNvSpPr>
          <a:spLocks/>
        </xdr:cNvSpPr>
      </xdr:nvSpPr>
      <xdr:spPr>
        <a:xfrm rot="10800000">
          <a:off x="10868025" y="9406890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266</xdr:row>
      <xdr:rowOff>0</xdr:rowOff>
    </xdr:from>
    <xdr:to>
      <xdr:col>15</xdr:col>
      <xdr:colOff>285750</xdr:colOff>
      <xdr:row>266</xdr:row>
      <xdr:rowOff>0</xdr:rowOff>
    </xdr:to>
    <xdr:sp macro="[0]!תשובות19">
      <xdr:nvSpPr>
        <xdr:cNvPr id="80" name="AutoShape 170"/>
        <xdr:cNvSpPr>
          <a:spLocks/>
        </xdr:cNvSpPr>
      </xdr:nvSpPr>
      <xdr:spPr>
        <a:xfrm rot="10800000">
          <a:off x="10868025" y="949737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266</xdr:row>
      <xdr:rowOff>0</xdr:rowOff>
    </xdr:from>
    <xdr:to>
      <xdr:col>15</xdr:col>
      <xdr:colOff>285750</xdr:colOff>
      <xdr:row>266</xdr:row>
      <xdr:rowOff>0</xdr:rowOff>
    </xdr:to>
    <xdr:sp macro="[0]!תשובות20">
      <xdr:nvSpPr>
        <xdr:cNvPr id="81" name="AutoShape 171"/>
        <xdr:cNvSpPr>
          <a:spLocks/>
        </xdr:cNvSpPr>
      </xdr:nvSpPr>
      <xdr:spPr>
        <a:xfrm rot="10800000">
          <a:off x="10868025" y="949737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15</v>
      </c>
      <c r="C4" s="19" t="s">
        <v>13</v>
      </c>
      <c r="D4" s="19" t="s">
        <v>14</v>
      </c>
      <c r="E4" s="25" t="s">
        <v>36</v>
      </c>
      <c r="F4" s="25" t="s">
        <v>35</v>
      </c>
      <c r="G4" s="19" t="s">
        <v>17</v>
      </c>
      <c r="H4" s="29" t="s">
        <v>12</v>
      </c>
      <c r="I4" s="14" t="s">
        <v>21</v>
      </c>
      <c r="J4" s="28" t="s">
        <v>22</v>
      </c>
      <c r="K4" s="24" t="s">
        <v>23</v>
      </c>
      <c r="O4" s="32" t="s">
        <v>15</v>
      </c>
      <c r="P4" s="32" t="s">
        <v>13</v>
      </c>
      <c r="Q4" s="32" t="s">
        <v>14</v>
      </c>
      <c r="R4" s="33" t="s">
        <v>36</v>
      </c>
      <c r="S4" s="33" t="s">
        <v>35</v>
      </c>
      <c r="T4" s="32" t="s">
        <v>17</v>
      </c>
      <c r="U4" s="34" t="s">
        <v>12</v>
      </c>
      <c r="V4" s="35" t="s">
        <v>21</v>
      </c>
      <c r="W4" s="36" t="s">
        <v>22</v>
      </c>
      <c r="X4" s="37" t="s">
        <v>23</v>
      </c>
    </row>
    <row r="5" spans="1:24" ht="21" thickBot="1">
      <c r="A5" s="23"/>
      <c r="B5" s="7"/>
      <c r="C5" s="7"/>
      <c r="D5" s="7"/>
      <c r="E5" s="2"/>
      <c r="F5" s="2"/>
      <c r="G5" s="7"/>
      <c r="H5" s="7"/>
      <c r="I5" s="10"/>
      <c r="J5" s="3"/>
      <c r="K5" s="8"/>
      <c r="M5" s="9" t="s">
        <v>11</v>
      </c>
      <c r="N5" s="23"/>
      <c r="O5" s="7"/>
      <c r="P5" s="7"/>
      <c r="Q5" s="7"/>
      <c r="R5" s="2"/>
      <c r="S5" s="2"/>
      <c r="T5" s="7"/>
      <c r="U5" s="7"/>
      <c r="V5" s="10"/>
      <c r="W5" s="3"/>
      <c r="X5" s="8"/>
    </row>
    <row r="6" spans="1:24" ht="21" thickBot="1">
      <c r="A6" s="1" t="s">
        <v>25</v>
      </c>
      <c r="B6" s="1" t="s">
        <v>26</v>
      </c>
      <c r="C6" s="1" t="s">
        <v>20</v>
      </c>
      <c r="D6" s="15" t="s">
        <v>27</v>
      </c>
      <c r="E6" s="15" t="s">
        <v>28</v>
      </c>
      <c r="F6" s="15" t="s">
        <v>29</v>
      </c>
      <c r="G6" s="15" t="s">
        <v>30</v>
      </c>
      <c r="H6" s="15" t="s">
        <v>31</v>
      </c>
      <c r="I6" s="15" t="s">
        <v>32</v>
      </c>
      <c r="J6" s="15" t="s">
        <v>33</v>
      </c>
      <c r="K6" s="1" t="s">
        <v>34</v>
      </c>
      <c r="L6" s="9" t="s">
        <v>24</v>
      </c>
      <c r="M6" s="9" t="s">
        <v>19</v>
      </c>
      <c r="N6" s="1" t="s">
        <v>25</v>
      </c>
      <c r="O6" s="1" t="s">
        <v>26</v>
      </c>
      <c r="P6" s="1" t="s">
        <v>20</v>
      </c>
      <c r="Q6" s="15" t="s">
        <v>27</v>
      </c>
      <c r="R6" s="15" t="s">
        <v>28</v>
      </c>
      <c r="S6" s="15" t="s">
        <v>29</v>
      </c>
      <c r="T6" s="15" t="s">
        <v>30</v>
      </c>
      <c r="U6" s="15" t="s">
        <v>31</v>
      </c>
      <c r="V6" s="15" t="s">
        <v>32</v>
      </c>
      <c r="W6" s="15" t="s">
        <v>33</v>
      </c>
      <c r="X6" s="1" t="s">
        <v>34</v>
      </c>
    </row>
    <row r="7" spans="3:16" ht="17.25">
      <c r="C7" s="25" t="s">
        <v>36</v>
      </c>
      <c r="P7" s="19" t="s">
        <v>15</v>
      </c>
    </row>
    <row r="8" spans="4:16" ht="17.25">
      <c r="D8" s="25" t="s">
        <v>36</v>
      </c>
      <c r="P8" s="34" t="s">
        <v>12</v>
      </c>
    </row>
    <row r="9" spans="5:17" ht="17.25">
      <c r="E9" s="25" t="s">
        <v>36</v>
      </c>
      <c r="Q9" s="19" t="s">
        <v>15</v>
      </c>
    </row>
    <row r="10" spans="6:17" ht="17.25">
      <c r="F10" s="25" t="s">
        <v>36</v>
      </c>
      <c r="Q10" s="34" t="s">
        <v>12</v>
      </c>
    </row>
    <row r="11" spans="7:18" ht="17.25">
      <c r="G11" s="25" t="s">
        <v>36</v>
      </c>
      <c r="R11" s="19" t="s">
        <v>15</v>
      </c>
    </row>
    <row r="12" spans="8:18" ht="17.25">
      <c r="H12" s="25" t="s">
        <v>36</v>
      </c>
      <c r="R12" s="34" t="s">
        <v>12</v>
      </c>
    </row>
    <row r="13" spans="9:19" ht="17.25">
      <c r="I13" s="25" t="s">
        <v>36</v>
      </c>
      <c r="S13" s="19" t="s">
        <v>15</v>
      </c>
    </row>
    <row r="14" spans="10:19" ht="17.25">
      <c r="J14" s="25" t="s">
        <v>36</v>
      </c>
      <c r="S14" s="34" t="s">
        <v>12</v>
      </c>
    </row>
    <row r="15" spans="11:20" ht="17.25">
      <c r="K15" s="25" t="s">
        <v>36</v>
      </c>
      <c r="T15" s="19" t="s">
        <v>15</v>
      </c>
    </row>
    <row r="16" ht="17.25">
      <c r="T16" s="34" t="s">
        <v>12</v>
      </c>
    </row>
    <row r="17" ht="17.25">
      <c r="U17" s="19" t="s">
        <v>15</v>
      </c>
    </row>
    <row r="18" ht="17.25">
      <c r="U18" s="34" t="s">
        <v>12</v>
      </c>
    </row>
    <row r="19" spans="1:22" ht="18" thickBot="1">
      <c r="A19" s="1" t="s">
        <v>25</v>
      </c>
      <c r="B19" s="1" t="s">
        <v>26</v>
      </c>
      <c r="C19" s="1" t="s">
        <v>20</v>
      </c>
      <c r="D19" s="15" t="s">
        <v>27</v>
      </c>
      <c r="E19" s="15" t="s">
        <v>28</v>
      </c>
      <c r="F19" s="15" t="s">
        <v>29</v>
      </c>
      <c r="G19" s="15" t="s">
        <v>30</v>
      </c>
      <c r="H19" s="15" t="s">
        <v>31</v>
      </c>
      <c r="I19" s="15" t="s">
        <v>32</v>
      </c>
      <c r="J19" s="15" t="s">
        <v>33</v>
      </c>
      <c r="K19" s="1" t="s">
        <v>34</v>
      </c>
      <c r="V19" s="19" t="s">
        <v>15</v>
      </c>
    </row>
    <row r="20" spans="3:22" ht="17.25">
      <c r="C20" s="19" t="s">
        <v>14</v>
      </c>
      <c r="V20" s="34" t="s">
        <v>12</v>
      </c>
    </row>
    <row r="21" spans="4:23" ht="17.25">
      <c r="D21" s="19" t="s">
        <v>14</v>
      </c>
      <c r="W21" s="19" t="s">
        <v>15</v>
      </c>
    </row>
    <row r="22" spans="5:23" ht="17.25">
      <c r="E22" s="19" t="s">
        <v>14</v>
      </c>
      <c r="W22" s="34" t="s">
        <v>12</v>
      </c>
    </row>
    <row r="23" spans="6:24" ht="17.25">
      <c r="F23" s="19" t="s">
        <v>14</v>
      </c>
      <c r="X23" s="19" t="s">
        <v>15</v>
      </c>
    </row>
    <row r="24" spans="7:24" ht="17.25">
      <c r="G24" s="19" t="s">
        <v>14</v>
      </c>
      <c r="X24" s="34" t="s">
        <v>12</v>
      </c>
    </row>
    <row r="25" ht="17.25">
      <c r="H25" s="19" t="s">
        <v>14</v>
      </c>
    </row>
    <row r="26" ht="17.25">
      <c r="I26" s="19" t="s">
        <v>14</v>
      </c>
    </row>
    <row r="27" ht="17.25">
      <c r="J27" s="19" t="s">
        <v>14</v>
      </c>
    </row>
    <row r="28" spans="10:24" ht="18" thickBot="1">
      <c r="J28" s="5"/>
      <c r="K28" s="19" t="s">
        <v>14</v>
      </c>
      <c r="N28" s="1" t="s">
        <v>25</v>
      </c>
      <c r="O28" s="1" t="s">
        <v>26</v>
      </c>
      <c r="P28" s="1" t="s">
        <v>20</v>
      </c>
      <c r="Q28" s="15" t="s">
        <v>27</v>
      </c>
      <c r="R28" s="15" t="s">
        <v>28</v>
      </c>
      <c r="S28" s="15" t="s">
        <v>29</v>
      </c>
      <c r="T28" s="15" t="s">
        <v>30</v>
      </c>
      <c r="U28" s="15" t="s">
        <v>31</v>
      </c>
      <c r="V28" s="15" t="s">
        <v>32</v>
      </c>
      <c r="W28" s="15" t="s">
        <v>33</v>
      </c>
      <c r="X28" s="1" t="s">
        <v>34</v>
      </c>
    </row>
    <row r="29" ht="17.25">
      <c r="P29" s="19" t="s">
        <v>17</v>
      </c>
    </row>
    <row r="30" ht="17.25">
      <c r="Q30" s="19" t="s">
        <v>17</v>
      </c>
    </row>
    <row r="31" ht="17.25">
      <c r="R31" s="19" t="s">
        <v>17</v>
      </c>
    </row>
    <row r="32" spans="1:19" ht="18" thickBot="1">
      <c r="A32" s="1" t="s">
        <v>25</v>
      </c>
      <c r="B32" s="1" t="s">
        <v>26</v>
      </c>
      <c r="C32" s="1" t="s">
        <v>20</v>
      </c>
      <c r="D32" s="15" t="s">
        <v>27</v>
      </c>
      <c r="E32" s="15" t="s">
        <v>28</v>
      </c>
      <c r="F32" s="15" t="s">
        <v>29</v>
      </c>
      <c r="G32" s="15" t="s">
        <v>30</v>
      </c>
      <c r="H32" s="15" t="s">
        <v>31</v>
      </c>
      <c r="I32" s="15" t="s">
        <v>32</v>
      </c>
      <c r="J32" s="15" t="s">
        <v>33</v>
      </c>
      <c r="K32" s="1" t="s">
        <v>34</v>
      </c>
      <c r="S32" s="19" t="s">
        <v>17</v>
      </c>
    </row>
    <row r="33" spans="3:20" ht="17.25">
      <c r="C33" s="25" t="s">
        <v>36</v>
      </c>
      <c r="T33" s="19" t="s">
        <v>17</v>
      </c>
    </row>
    <row r="34" spans="3:21" ht="17.25">
      <c r="C34" s="19" t="s">
        <v>14</v>
      </c>
      <c r="U34" s="19" t="s">
        <v>17</v>
      </c>
    </row>
    <row r="35" spans="4:22" ht="17.25">
      <c r="D35" s="25" t="s">
        <v>36</v>
      </c>
      <c r="V35" s="19" t="s">
        <v>17</v>
      </c>
    </row>
    <row r="36" spans="4:23" ht="17.25">
      <c r="D36" s="19" t="s">
        <v>14</v>
      </c>
      <c r="W36" s="19" t="s">
        <v>17</v>
      </c>
    </row>
    <row r="37" spans="5:24" ht="17.25">
      <c r="E37" s="25" t="s">
        <v>36</v>
      </c>
      <c r="X37" s="19" t="s">
        <v>17</v>
      </c>
    </row>
    <row r="38" ht="17.25">
      <c r="E38" s="19" t="s">
        <v>14</v>
      </c>
    </row>
    <row r="39" ht="15">
      <c r="F39" s="25" t="s">
        <v>36</v>
      </c>
    </row>
    <row r="40" ht="17.25">
      <c r="F40" s="19" t="s">
        <v>14</v>
      </c>
    </row>
    <row r="41" spans="7:24" ht="18" thickBot="1">
      <c r="G41" s="25" t="s">
        <v>36</v>
      </c>
      <c r="N41" s="1" t="s">
        <v>25</v>
      </c>
      <c r="O41" s="1" t="s">
        <v>26</v>
      </c>
      <c r="P41" s="1" t="s">
        <v>20</v>
      </c>
      <c r="Q41" s="15" t="s">
        <v>27</v>
      </c>
      <c r="R41" s="15" t="s">
        <v>28</v>
      </c>
      <c r="S41" s="15" t="s">
        <v>29</v>
      </c>
      <c r="T41" s="15" t="s">
        <v>30</v>
      </c>
      <c r="U41" s="15" t="s">
        <v>31</v>
      </c>
      <c r="V41" s="15" t="s">
        <v>32</v>
      </c>
      <c r="W41" s="15" t="s">
        <v>33</v>
      </c>
      <c r="X41" s="1" t="s">
        <v>34</v>
      </c>
    </row>
    <row r="42" spans="7:16" ht="17.25">
      <c r="G42" s="19" t="s">
        <v>14</v>
      </c>
      <c r="P42" s="19" t="s">
        <v>15</v>
      </c>
    </row>
    <row r="43" spans="8:16" ht="17.25">
      <c r="H43" s="25" t="s">
        <v>36</v>
      </c>
      <c r="P43" s="34" t="s">
        <v>12</v>
      </c>
    </row>
    <row r="44" spans="8:16" ht="17.25">
      <c r="H44" s="19" t="s">
        <v>14</v>
      </c>
      <c r="P44" s="19" t="s">
        <v>17</v>
      </c>
    </row>
    <row r="45" spans="9:17" ht="17.25">
      <c r="I45" s="25" t="s">
        <v>36</v>
      </c>
      <c r="Q45" s="19" t="s">
        <v>15</v>
      </c>
    </row>
    <row r="46" spans="9:17" ht="17.25">
      <c r="I46" s="19" t="s">
        <v>14</v>
      </c>
      <c r="Q46" s="34" t="s">
        <v>12</v>
      </c>
    </row>
    <row r="47" spans="10:17" ht="17.25">
      <c r="J47" s="25" t="s">
        <v>36</v>
      </c>
      <c r="Q47" s="19" t="s">
        <v>17</v>
      </c>
    </row>
    <row r="48" spans="10:18" ht="17.25">
      <c r="J48" s="19" t="s">
        <v>14</v>
      </c>
      <c r="R48" s="19" t="s">
        <v>15</v>
      </c>
    </row>
    <row r="49" spans="11:18" ht="17.25">
      <c r="K49" s="25" t="s">
        <v>36</v>
      </c>
      <c r="R49" s="34" t="s">
        <v>12</v>
      </c>
    </row>
    <row r="50" spans="11:18" ht="17.25">
      <c r="K50" s="19" t="s">
        <v>14</v>
      </c>
      <c r="R50" s="19" t="s">
        <v>17</v>
      </c>
    </row>
    <row r="51" spans="11:19" ht="17.25">
      <c r="K51" s="5"/>
      <c r="S51" s="19" t="s">
        <v>15</v>
      </c>
    </row>
    <row r="52" spans="11:19" ht="17.25">
      <c r="K52" s="5"/>
      <c r="S52" s="34" t="s">
        <v>12</v>
      </c>
    </row>
    <row r="53" ht="17.25">
      <c r="S53" s="19" t="s">
        <v>17</v>
      </c>
    </row>
    <row r="54" spans="1:20" ht="18" thickBot="1">
      <c r="A54" s="1" t="s">
        <v>25</v>
      </c>
      <c r="B54" s="1" t="s">
        <v>26</v>
      </c>
      <c r="C54" s="1" t="s">
        <v>20</v>
      </c>
      <c r="D54" s="15" t="s">
        <v>27</v>
      </c>
      <c r="E54" s="15" t="s">
        <v>28</v>
      </c>
      <c r="F54" s="15" t="s">
        <v>29</v>
      </c>
      <c r="G54" s="15" t="s">
        <v>30</v>
      </c>
      <c r="H54" s="15" t="s">
        <v>31</v>
      </c>
      <c r="I54" s="15" t="s">
        <v>32</v>
      </c>
      <c r="J54" s="15" t="s">
        <v>33</v>
      </c>
      <c r="K54" s="1" t="s">
        <v>34</v>
      </c>
      <c r="S54" s="5"/>
      <c r="T54" s="19" t="s">
        <v>15</v>
      </c>
    </row>
    <row r="55" spans="3:20" ht="17.25">
      <c r="C55" s="19" t="s">
        <v>15</v>
      </c>
      <c r="S55" s="5"/>
      <c r="T55" s="34" t="s">
        <v>12</v>
      </c>
    </row>
    <row r="56" spans="3:20" ht="17.25">
      <c r="C56" s="29" t="s">
        <v>12</v>
      </c>
      <c r="S56" s="5"/>
      <c r="T56" s="19" t="s">
        <v>17</v>
      </c>
    </row>
    <row r="57" spans="4:21" ht="17.25">
      <c r="D57" s="19" t="s">
        <v>15</v>
      </c>
      <c r="S57" s="5"/>
      <c r="U57" s="19" t="s">
        <v>15</v>
      </c>
    </row>
    <row r="58" spans="4:21" ht="17.25">
      <c r="D58" s="29" t="s">
        <v>12</v>
      </c>
      <c r="S58" s="5"/>
      <c r="U58" s="34" t="s">
        <v>12</v>
      </c>
    </row>
    <row r="59" spans="5:21" ht="17.25">
      <c r="E59" s="19" t="s">
        <v>15</v>
      </c>
      <c r="S59" s="5"/>
      <c r="U59" s="19" t="s">
        <v>17</v>
      </c>
    </row>
    <row r="60" spans="5:22" ht="17.25">
      <c r="E60" s="29" t="s">
        <v>12</v>
      </c>
      <c r="S60" s="5"/>
      <c r="V60" s="19" t="s">
        <v>15</v>
      </c>
    </row>
    <row r="61" spans="6:22" ht="17.25">
      <c r="F61" s="19" t="s">
        <v>15</v>
      </c>
      <c r="S61" s="5"/>
      <c r="V61" s="34" t="s">
        <v>12</v>
      </c>
    </row>
    <row r="62" spans="6:22" ht="17.25">
      <c r="F62" s="29" t="s">
        <v>12</v>
      </c>
      <c r="S62" s="5"/>
      <c r="V62" s="19" t="s">
        <v>17</v>
      </c>
    </row>
    <row r="63" spans="7:23" ht="17.25">
      <c r="G63" s="19" t="s">
        <v>15</v>
      </c>
      <c r="S63" s="5"/>
      <c r="W63" s="19" t="s">
        <v>15</v>
      </c>
    </row>
    <row r="64" spans="7:23" ht="17.25">
      <c r="G64" s="29" t="s">
        <v>12</v>
      </c>
      <c r="S64" s="5"/>
      <c r="W64" s="34" t="s">
        <v>12</v>
      </c>
    </row>
    <row r="65" spans="8:23" ht="17.25">
      <c r="H65" s="19" t="s">
        <v>15</v>
      </c>
      <c r="S65" s="5"/>
      <c r="W65" s="19" t="s">
        <v>17</v>
      </c>
    </row>
    <row r="66" spans="8:24" ht="17.25">
      <c r="H66" s="29" t="s">
        <v>12</v>
      </c>
      <c r="S66" s="5"/>
      <c r="X66" s="19" t="s">
        <v>15</v>
      </c>
    </row>
    <row r="67" spans="8:24" ht="17.25">
      <c r="H67" s="31"/>
      <c r="I67" s="19" t="s">
        <v>15</v>
      </c>
      <c r="S67" s="5"/>
      <c r="X67" s="34" t="s">
        <v>12</v>
      </c>
    </row>
    <row r="68" spans="8:24" ht="17.25">
      <c r="H68" s="31"/>
      <c r="I68" s="29" t="s">
        <v>12</v>
      </c>
      <c r="S68" s="5"/>
      <c r="X68" s="19" t="s">
        <v>17</v>
      </c>
    </row>
    <row r="69" spans="8:19" ht="17.25">
      <c r="H69" s="31"/>
      <c r="J69" s="19" t="s">
        <v>15</v>
      </c>
      <c r="S69" s="5"/>
    </row>
    <row r="70" spans="8:19" ht="17.25">
      <c r="H70" s="31"/>
      <c r="J70" s="29" t="s">
        <v>12</v>
      </c>
      <c r="S70" s="5"/>
    </row>
    <row r="71" ht="18" thickBot="1">
      <c r="S71" s="5"/>
    </row>
    <row r="72" spans="1:20" ht="21" thickBot="1">
      <c r="A72" s="23"/>
      <c r="B72" s="7"/>
      <c r="C72" s="7"/>
      <c r="D72" s="7"/>
      <c r="E72" s="2"/>
      <c r="F72" s="2"/>
      <c r="G72" s="7"/>
      <c r="H72" s="7"/>
      <c r="I72" s="10"/>
      <c r="J72" s="3"/>
      <c r="K72" s="8"/>
      <c r="M72" s="9" t="s">
        <v>11</v>
      </c>
      <c r="T72" s="19" t="s">
        <v>15</v>
      </c>
    </row>
    <row r="73" spans="1:20" ht="21" thickBot="1">
      <c r="A73" s="1" t="s">
        <v>25</v>
      </c>
      <c r="B73" s="1" t="s">
        <v>26</v>
      </c>
      <c r="C73" s="1" t="s">
        <v>20</v>
      </c>
      <c r="D73" s="15" t="s">
        <v>27</v>
      </c>
      <c r="E73" s="15" t="s">
        <v>28</v>
      </c>
      <c r="F73" s="15" t="s">
        <v>29</v>
      </c>
      <c r="G73" s="15" t="s">
        <v>30</v>
      </c>
      <c r="H73" s="15" t="s">
        <v>31</v>
      </c>
      <c r="I73" s="15" t="s">
        <v>32</v>
      </c>
      <c r="J73" s="15" t="s">
        <v>33</v>
      </c>
      <c r="K73" s="1" t="s">
        <v>34</v>
      </c>
      <c r="L73" s="9" t="s">
        <v>24</v>
      </c>
      <c r="M73" s="9" t="s">
        <v>19</v>
      </c>
      <c r="T73" s="27" t="s">
        <v>16</v>
      </c>
    </row>
    <row r="74" spans="3:20" ht="17.25">
      <c r="C74" s="19" t="s">
        <v>15</v>
      </c>
      <c r="T74" s="19" t="s">
        <v>17</v>
      </c>
    </row>
    <row r="75" spans="4:21" ht="17.25">
      <c r="D75" s="19" t="s">
        <v>15</v>
      </c>
      <c r="U75" s="19" t="s">
        <v>15</v>
      </c>
    </row>
    <row r="76" spans="5:21" ht="17.25">
      <c r="E76" s="19" t="s">
        <v>15</v>
      </c>
      <c r="U76" s="27" t="s">
        <v>16</v>
      </c>
    </row>
    <row r="77" ht="17.25">
      <c r="U77" s="19" t="s">
        <v>17</v>
      </c>
    </row>
    <row r="78" ht="17.25">
      <c r="U78" s="5"/>
    </row>
    <row r="79" ht="17.25">
      <c r="V79" s="19" t="s">
        <v>15</v>
      </c>
    </row>
    <row r="80" spans="2:22" ht="17.25">
      <c r="B80" s="19" t="s">
        <v>15</v>
      </c>
      <c r="C80" s="19" t="s">
        <v>13</v>
      </c>
      <c r="D80" s="19" t="s">
        <v>14</v>
      </c>
      <c r="E80" s="25" t="s">
        <v>36</v>
      </c>
      <c r="F80" s="25" t="s">
        <v>35</v>
      </c>
      <c r="G80" s="19" t="s">
        <v>17</v>
      </c>
      <c r="H80" s="29" t="s">
        <v>12</v>
      </c>
      <c r="I80" s="14" t="s">
        <v>21</v>
      </c>
      <c r="J80" s="28" t="s">
        <v>22</v>
      </c>
      <c r="K80" s="24" t="s">
        <v>23</v>
      </c>
      <c r="V80" s="27" t="s">
        <v>16</v>
      </c>
    </row>
    <row r="81" spans="1:22" ht="18" thickBot="1">
      <c r="A81" s="1" t="s">
        <v>25</v>
      </c>
      <c r="B81" s="1" t="s">
        <v>26</v>
      </c>
      <c r="C81" s="1" t="s">
        <v>20</v>
      </c>
      <c r="D81" s="15" t="s">
        <v>27</v>
      </c>
      <c r="E81" s="15" t="s">
        <v>28</v>
      </c>
      <c r="F81" s="15" t="s">
        <v>29</v>
      </c>
      <c r="G81" s="15" t="s">
        <v>30</v>
      </c>
      <c r="H81" s="15" t="s">
        <v>31</v>
      </c>
      <c r="I81" s="15" t="s">
        <v>32</v>
      </c>
      <c r="J81" s="15" t="s">
        <v>33</v>
      </c>
      <c r="K81" s="1" t="s">
        <v>34</v>
      </c>
      <c r="V81" s="19" t="s">
        <v>17</v>
      </c>
    </row>
    <row r="82" spans="3:23" ht="17.25">
      <c r="C82" s="25" t="s">
        <v>36</v>
      </c>
      <c r="W82" s="19" t="s">
        <v>15</v>
      </c>
    </row>
    <row r="83" spans="3:23" ht="17.25">
      <c r="C83" s="29" t="s">
        <v>12</v>
      </c>
      <c r="W83" s="27" t="s">
        <v>16</v>
      </c>
    </row>
    <row r="84" spans="3:23" ht="17.25">
      <c r="C84" s="24" t="s">
        <v>23</v>
      </c>
      <c r="W84" s="19" t="s">
        <v>17</v>
      </c>
    </row>
    <row r="85" ht="17.25">
      <c r="X85" s="19" t="s">
        <v>15</v>
      </c>
    </row>
    <row r="86" ht="17.25">
      <c r="X86" s="27" t="s">
        <v>16</v>
      </c>
    </row>
    <row r="87" ht="17.25">
      <c r="X87" s="19" t="s">
        <v>17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69"/>
  <sheetViews>
    <sheetView rightToLeft="1" tabSelected="1" workbookViewId="0" topLeftCell="A1">
      <pane ySplit="16" topLeftCell="BM17" activePane="bottomLeft" state="frozen"/>
      <selection pane="topLeft" activeCell="A1" sqref="A1"/>
      <selection pane="bottomLeft" activeCell="L17" sqref="L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7.421875" style="0" customWidth="1"/>
    <col min="16" max="16" width="6.00390625" style="0" customWidth="1"/>
    <col min="17" max="17" width="120.00390625" style="0" customWidth="1"/>
  </cols>
  <sheetData>
    <row r="1" ht="4.5" customHeight="1" thickBot="1">
      <c r="C1" t="s">
        <v>30</v>
      </c>
    </row>
    <row r="2" spans="2:13" ht="18" customHeight="1" thickBot="1" thickTop="1">
      <c r="B2" s="41"/>
      <c r="C2" s="40"/>
      <c r="D2" s="40"/>
      <c r="E2" s="40"/>
      <c r="F2" s="40"/>
      <c r="G2" s="40"/>
      <c r="H2" s="40"/>
      <c r="I2" s="40"/>
      <c r="J2" s="40"/>
      <c r="K2" s="74"/>
      <c r="L2" s="58" t="s">
        <v>19</v>
      </c>
      <c r="M2" s="63" t="s">
        <v>39</v>
      </c>
    </row>
    <row r="3" spans="12:13" ht="1.5" customHeight="1" thickBot="1" thickTop="1">
      <c r="L3" s="38"/>
      <c r="M3" s="64"/>
    </row>
    <row r="4" spans="1:13" ht="18" thickBot="1" thickTop="1">
      <c r="A4" s="84" t="s">
        <v>46</v>
      </c>
      <c r="B4" s="41"/>
      <c r="C4" s="42"/>
      <c r="D4" s="39"/>
      <c r="E4" s="39"/>
      <c r="F4" s="39"/>
      <c r="G4" s="39"/>
      <c r="H4" s="39"/>
      <c r="I4" s="39"/>
      <c r="J4" s="39"/>
      <c r="K4" s="75"/>
      <c r="L4" s="59" t="s">
        <v>6</v>
      </c>
      <c r="M4" s="65" t="s">
        <v>42</v>
      </c>
    </row>
    <row r="5" spans="12:13" ht="1.5" customHeight="1" thickBot="1" thickTop="1">
      <c r="L5" s="38"/>
      <c r="M5" s="64"/>
    </row>
    <row r="6" spans="2:13" ht="18" thickBot="1" thickTop="1">
      <c r="B6" s="76" t="s">
        <v>23</v>
      </c>
      <c r="C6" s="74"/>
      <c r="D6" s="40"/>
      <c r="E6" s="40"/>
      <c r="F6" s="40"/>
      <c r="G6" s="40"/>
      <c r="H6" s="40"/>
      <c r="I6" s="40"/>
      <c r="J6" s="80"/>
      <c r="K6" s="74"/>
      <c r="L6" s="60" t="s">
        <v>7</v>
      </c>
      <c r="M6" s="65" t="s">
        <v>40</v>
      </c>
    </row>
    <row r="7" spans="12:13" ht="1.5" customHeight="1" thickBot="1" thickTop="1">
      <c r="L7" s="38"/>
      <c r="M7" s="64"/>
    </row>
    <row r="8" spans="1:13" ht="18" thickBot="1" thickTop="1">
      <c r="A8" s="72" t="s">
        <v>13</v>
      </c>
      <c r="C8" s="43"/>
      <c r="D8" s="44"/>
      <c r="E8" s="44"/>
      <c r="F8" s="44"/>
      <c r="G8" s="44"/>
      <c r="H8" s="44"/>
      <c r="I8" s="44"/>
      <c r="J8" s="44"/>
      <c r="K8" s="77"/>
      <c r="L8" s="61" t="s">
        <v>8</v>
      </c>
      <c r="M8" s="65" t="s">
        <v>41</v>
      </c>
    </row>
    <row r="9" spans="12:13" ht="1.5" customHeight="1" thickBot="1" thickTop="1">
      <c r="L9" s="38"/>
      <c r="M9" s="64"/>
    </row>
    <row r="10" spans="3:13" ht="18" thickBot="1" thickTop="1">
      <c r="C10" s="45"/>
      <c r="D10" s="46"/>
      <c r="E10" s="46"/>
      <c r="F10" s="46"/>
      <c r="G10" s="46"/>
      <c r="H10" s="46"/>
      <c r="I10" s="46"/>
      <c r="J10" s="46"/>
      <c r="K10" s="78"/>
      <c r="L10" s="62" t="s">
        <v>9</v>
      </c>
      <c r="M10" s="65" t="s">
        <v>5</v>
      </c>
    </row>
    <row r="11" spans="12:13" ht="1.5" customHeight="1" thickBot="1" thickTop="1">
      <c r="L11" s="38"/>
      <c r="M11" s="64"/>
    </row>
    <row r="12" spans="1:13" ht="18" thickBot="1" thickTop="1">
      <c r="A12" s="83"/>
      <c r="C12" s="47"/>
      <c r="D12" s="48"/>
      <c r="E12" s="48"/>
      <c r="F12" s="48"/>
      <c r="G12" s="48"/>
      <c r="H12" s="48"/>
      <c r="I12" s="48"/>
      <c r="J12" s="48"/>
      <c r="K12" s="79"/>
      <c r="L12" s="66" t="s">
        <v>10</v>
      </c>
      <c r="M12" s="67" t="s">
        <v>37</v>
      </c>
    </row>
    <row r="13" ht="12" customHeight="1" thickBot="1" thickTop="1"/>
    <row r="14" spans="1:13" ht="24.75" customHeight="1" thickBot="1">
      <c r="A14" s="23"/>
      <c r="B14" s="5"/>
      <c r="C14" s="5"/>
      <c r="D14" s="5"/>
      <c r="E14" s="57"/>
      <c r="F14" s="57"/>
      <c r="G14" s="5"/>
      <c r="H14" s="31"/>
      <c r="I14" s="10"/>
      <c r="J14" s="3"/>
      <c r="K14" s="8"/>
      <c r="M14" s="9" t="s">
        <v>281</v>
      </c>
    </row>
    <row r="15" spans="1:13" ht="24.75" customHeight="1" hidden="1" thickBot="1">
      <c r="A15" s="52"/>
      <c r="B15" s="20" t="s">
        <v>15</v>
      </c>
      <c r="C15" s="20" t="s">
        <v>13</v>
      </c>
      <c r="D15" s="20" t="s">
        <v>14</v>
      </c>
      <c r="E15" s="53" t="s">
        <v>36</v>
      </c>
      <c r="F15" s="53" t="s">
        <v>35</v>
      </c>
      <c r="G15" s="20" t="s">
        <v>17</v>
      </c>
      <c r="H15" s="54" t="s">
        <v>12</v>
      </c>
      <c r="I15" s="14" t="s">
        <v>21</v>
      </c>
      <c r="J15" s="3" t="s">
        <v>22</v>
      </c>
      <c r="K15" s="55" t="s">
        <v>23</v>
      </c>
      <c r="M15" s="9" t="s">
        <v>38</v>
      </c>
    </row>
    <row r="16" spans="1:13" ht="24.75" customHeight="1" thickBot="1">
      <c r="A16" s="1" t="s">
        <v>25</v>
      </c>
      <c r="B16" s="1" t="s">
        <v>26</v>
      </c>
      <c r="C16" s="1" t="s">
        <v>20</v>
      </c>
      <c r="D16" s="1" t="s">
        <v>27</v>
      </c>
      <c r="E16" s="1" t="s">
        <v>28</v>
      </c>
      <c r="F16" s="1" t="s">
        <v>29</v>
      </c>
      <c r="G16" s="1" t="s">
        <v>30</v>
      </c>
      <c r="H16" s="1" t="s">
        <v>31</v>
      </c>
      <c r="I16" s="1" t="s">
        <v>32</v>
      </c>
      <c r="J16" s="1" t="s">
        <v>33</v>
      </c>
      <c r="K16" s="56" t="s">
        <v>34</v>
      </c>
      <c r="L16" s="9" t="s">
        <v>24</v>
      </c>
      <c r="M16" s="9" t="s">
        <v>19</v>
      </c>
    </row>
    <row r="17" spans="1:13" ht="30" customHeight="1">
      <c r="A17" s="51" t="s">
        <v>47</v>
      </c>
      <c r="B17" s="94"/>
      <c r="C17" s="26" t="s">
        <v>23</v>
      </c>
      <c r="D17" s="30"/>
      <c r="E17" s="19" t="s">
        <v>15</v>
      </c>
      <c r="F17" s="16" t="s">
        <v>36</v>
      </c>
      <c r="G17" s="18"/>
      <c r="H17" s="18"/>
      <c r="I17" s="18"/>
      <c r="J17" s="18"/>
      <c r="K17" s="87"/>
      <c r="L17" s="88" t="s">
        <v>48</v>
      </c>
      <c r="M17" s="11" t="s">
        <v>49</v>
      </c>
    </row>
    <row r="18" spans="1:13" ht="30" customHeight="1">
      <c r="A18" s="51" t="s">
        <v>47</v>
      </c>
      <c r="B18" s="94"/>
      <c r="C18" s="97"/>
      <c r="D18" s="30"/>
      <c r="E18" s="19" t="s">
        <v>15</v>
      </c>
      <c r="F18" s="18"/>
      <c r="G18" s="18"/>
      <c r="H18" s="18"/>
      <c r="I18" s="18"/>
      <c r="J18" s="18"/>
      <c r="K18" s="87"/>
      <c r="L18" s="88"/>
      <c r="M18" s="12" t="s">
        <v>50</v>
      </c>
    </row>
    <row r="19" spans="1:13" ht="30" customHeight="1">
      <c r="A19" s="51" t="s">
        <v>47</v>
      </c>
      <c r="B19" s="94"/>
      <c r="C19" s="26" t="s">
        <v>23</v>
      </c>
      <c r="D19" s="30"/>
      <c r="E19" s="18"/>
      <c r="F19" s="19" t="s">
        <v>15</v>
      </c>
      <c r="G19" s="18"/>
      <c r="H19" s="18"/>
      <c r="I19" s="18"/>
      <c r="J19" s="18"/>
      <c r="K19" s="87"/>
      <c r="L19" s="88"/>
      <c r="M19" s="12" t="s">
        <v>51</v>
      </c>
    </row>
    <row r="20" spans="1:13" ht="30" customHeight="1">
      <c r="A20" s="51" t="s">
        <v>47</v>
      </c>
      <c r="B20" s="94"/>
      <c r="C20" s="97"/>
      <c r="D20" s="30"/>
      <c r="E20" s="18"/>
      <c r="F20" s="18"/>
      <c r="G20" s="19" t="s">
        <v>17</v>
      </c>
      <c r="H20" s="18"/>
      <c r="I20" s="18"/>
      <c r="J20" s="18"/>
      <c r="K20" s="87"/>
      <c r="L20" s="88"/>
      <c r="M20" s="12" t="s">
        <v>52</v>
      </c>
    </row>
    <row r="21" spans="1:13" ht="53.25" customHeight="1">
      <c r="A21" s="51" t="s">
        <v>47</v>
      </c>
      <c r="B21" s="94"/>
      <c r="C21" s="26" t="s">
        <v>23</v>
      </c>
      <c r="D21" s="30"/>
      <c r="E21" s="18"/>
      <c r="F21" s="18"/>
      <c r="G21" s="19" t="s">
        <v>17</v>
      </c>
      <c r="H21" s="16" t="s">
        <v>36</v>
      </c>
      <c r="I21" s="18"/>
      <c r="J21" s="18"/>
      <c r="K21" s="87"/>
      <c r="L21" s="88" t="s">
        <v>53</v>
      </c>
      <c r="M21" s="12" t="s">
        <v>54</v>
      </c>
    </row>
    <row r="22" spans="1:13" ht="47.25" customHeight="1">
      <c r="A22" s="51" t="s">
        <v>47</v>
      </c>
      <c r="B22" s="94"/>
      <c r="C22" s="26" t="s">
        <v>23</v>
      </c>
      <c r="D22" s="30"/>
      <c r="E22" s="19" t="s">
        <v>17</v>
      </c>
      <c r="F22" s="16" t="s">
        <v>36</v>
      </c>
      <c r="G22" s="18"/>
      <c r="H22" s="18"/>
      <c r="I22" s="18"/>
      <c r="J22" s="18"/>
      <c r="K22" s="87"/>
      <c r="L22" s="88" t="s">
        <v>55</v>
      </c>
      <c r="M22" s="12" t="s">
        <v>56</v>
      </c>
    </row>
    <row r="23" spans="1:13" ht="30" customHeight="1">
      <c r="A23" s="51" t="s">
        <v>47</v>
      </c>
      <c r="B23" s="94"/>
      <c r="C23" s="97"/>
      <c r="D23" s="30"/>
      <c r="E23" s="19" t="s">
        <v>17</v>
      </c>
      <c r="F23" s="18"/>
      <c r="G23" s="18"/>
      <c r="H23" s="18"/>
      <c r="I23" s="18"/>
      <c r="J23" s="18"/>
      <c r="K23" s="87"/>
      <c r="L23" s="88"/>
      <c r="M23" s="12" t="s">
        <v>57</v>
      </c>
    </row>
    <row r="24" spans="1:13" ht="30" customHeight="1">
      <c r="A24" s="51" t="s">
        <v>47</v>
      </c>
      <c r="B24" s="94"/>
      <c r="C24" s="26" t="s">
        <v>23</v>
      </c>
      <c r="D24" s="16" t="s">
        <v>36</v>
      </c>
      <c r="E24" s="18"/>
      <c r="F24" s="18"/>
      <c r="G24" s="18"/>
      <c r="H24" s="18"/>
      <c r="I24" s="18"/>
      <c r="J24" s="18"/>
      <c r="K24" s="87"/>
      <c r="L24" s="88" t="s">
        <v>58</v>
      </c>
      <c r="M24" s="12" t="s">
        <v>59</v>
      </c>
    </row>
    <row r="25" spans="1:13" ht="30" customHeight="1">
      <c r="A25" s="4" t="s">
        <v>60</v>
      </c>
      <c r="B25" s="94"/>
      <c r="C25" s="26" t="s">
        <v>23</v>
      </c>
      <c r="D25" s="30"/>
      <c r="E25" s="19" t="s">
        <v>15</v>
      </c>
      <c r="F25" s="16" t="s">
        <v>36</v>
      </c>
      <c r="G25" s="18"/>
      <c r="H25" s="18"/>
      <c r="I25" s="18"/>
      <c r="J25" s="18"/>
      <c r="K25" s="87"/>
      <c r="L25" s="88" t="s">
        <v>61</v>
      </c>
      <c r="M25" s="12" t="s">
        <v>62</v>
      </c>
    </row>
    <row r="26" spans="1:13" ht="36" customHeight="1">
      <c r="A26" s="51" t="s">
        <v>60</v>
      </c>
      <c r="B26" s="94"/>
      <c r="C26" s="26" t="s">
        <v>23</v>
      </c>
      <c r="D26" s="30"/>
      <c r="E26" s="19" t="s">
        <v>15</v>
      </c>
      <c r="F26" s="18"/>
      <c r="G26" s="18"/>
      <c r="H26" s="18"/>
      <c r="I26" s="18"/>
      <c r="J26" s="18"/>
      <c r="K26" s="87"/>
      <c r="L26" s="88" t="s">
        <v>63</v>
      </c>
      <c r="M26" s="12" t="s">
        <v>64</v>
      </c>
    </row>
    <row r="27" spans="1:13" ht="47.25" customHeight="1">
      <c r="A27" s="51" t="s">
        <v>60</v>
      </c>
      <c r="B27" s="94"/>
      <c r="C27" s="26" t="s">
        <v>23</v>
      </c>
      <c r="D27" s="30"/>
      <c r="E27" s="18"/>
      <c r="F27" s="19" t="s">
        <v>15</v>
      </c>
      <c r="G27" s="18"/>
      <c r="H27" s="18"/>
      <c r="I27" s="18"/>
      <c r="J27" s="18"/>
      <c r="K27" s="87"/>
      <c r="L27" s="88"/>
      <c r="M27" s="12" t="s">
        <v>65</v>
      </c>
    </row>
    <row r="28" spans="1:13" ht="30" customHeight="1" thickBot="1">
      <c r="A28" s="51" t="s">
        <v>60</v>
      </c>
      <c r="B28" s="6"/>
      <c r="C28" s="49" t="s">
        <v>23</v>
      </c>
      <c r="D28" s="98"/>
      <c r="E28" s="21" t="s">
        <v>17</v>
      </c>
      <c r="F28" s="95"/>
      <c r="G28" s="95"/>
      <c r="H28" s="95"/>
      <c r="I28" s="95"/>
      <c r="J28" s="95"/>
      <c r="K28" s="96"/>
      <c r="L28" s="89" t="s">
        <v>66</v>
      </c>
      <c r="M28" s="13" t="s">
        <v>67</v>
      </c>
    </row>
    <row r="29" spans="1:13" ht="47.25" customHeight="1">
      <c r="A29" s="51" t="s">
        <v>60</v>
      </c>
      <c r="B29" s="94"/>
      <c r="C29" s="26" t="s">
        <v>23</v>
      </c>
      <c r="D29" s="30" t="s">
        <v>12</v>
      </c>
      <c r="E29" s="18"/>
      <c r="F29" s="18"/>
      <c r="G29" s="18"/>
      <c r="H29" s="18"/>
      <c r="I29" s="18"/>
      <c r="J29" s="18"/>
      <c r="K29" s="87"/>
      <c r="L29" s="88"/>
      <c r="M29" s="11" t="s">
        <v>68</v>
      </c>
    </row>
    <row r="30" spans="1:13" ht="30" customHeight="1">
      <c r="A30" s="51" t="s">
        <v>60</v>
      </c>
      <c r="B30" s="94"/>
      <c r="C30" s="26" t="s">
        <v>23</v>
      </c>
      <c r="D30" s="30"/>
      <c r="E30" s="19" t="s">
        <v>15</v>
      </c>
      <c r="F30" s="16" t="s">
        <v>36</v>
      </c>
      <c r="G30" s="18"/>
      <c r="H30" s="18"/>
      <c r="I30" s="18"/>
      <c r="J30" s="18"/>
      <c r="K30" s="87"/>
      <c r="L30" s="88" t="s">
        <v>48</v>
      </c>
      <c r="M30" s="12" t="s">
        <v>69</v>
      </c>
    </row>
    <row r="31" spans="1:13" ht="30" customHeight="1">
      <c r="A31" s="51" t="s">
        <v>60</v>
      </c>
      <c r="B31" s="94"/>
      <c r="C31" s="97"/>
      <c r="D31" s="30"/>
      <c r="E31" s="19" t="s">
        <v>15</v>
      </c>
      <c r="F31" s="18"/>
      <c r="G31" s="18"/>
      <c r="H31" s="18"/>
      <c r="I31" s="18"/>
      <c r="J31" s="18"/>
      <c r="K31" s="87"/>
      <c r="L31" s="88"/>
      <c r="M31" s="12" t="s">
        <v>70</v>
      </c>
    </row>
    <row r="32" spans="1:13" ht="47.25" customHeight="1">
      <c r="A32" s="51" t="s">
        <v>60</v>
      </c>
      <c r="B32" s="94"/>
      <c r="C32" s="26" t="s">
        <v>23</v>
      </c>
      <c r="D32" s="30"/>
      <c r="E32" s="19" t="s">
        <v>15</v>
      </c>
      <c r="F32" s="18"/>
      <c r="G32" s="18"/>
      <c r="H32" s="18"/>
      <c r="I32" s="18"/>
      <c r="J32" s="18"/>
      <c r="K32" s="87"/>
      <c r="L32" s="88"/>
      <c r="M32" s="12" t="s">
        <v>71</v>
      </c>
    </row>
    <row r="33" spans="1:13" ht="47.25" customHeight="1" thickBot="1">
      <c r="A33" s="51" t="s">
        <v>60</v>
      </c>
      <c r="B33" s="6"/>
      <c r="C33" s="49" t="s">
        <v>23</v>
      </c>
      <c r="D33" s="98"/>
      <c r="E33" s="95"/>
      <c r="F33" s="21" t="s">
        <v>17</v>
      </c>
      <c r="G33" s="95"/>
      <c r="H33" s="95"/>
      <c r="I33" s="95"/>
      <c r="J33" s="95"/>
      <c r="K33" s="96"/>
      <c r="L33" s="89"/>
      <c r="M33" s="13" t="s">
        <v>72</v>
      </c>
    </row>
    <row r="34" spans="1:13" ht="30" customHeight="1">
      <c r="A34" s="51" t="s">
        <v>60</v>
      </c>
      <c r="B34" s="14" t="s">
        <v>21</v>
      </c>
      <c r="C34" s="25" t="s">
        <v>36</v>
      </c>
      <c r="D34" s="30"/>
      <c r="E34" s="18"/>
      <c r="F34" s="18"/>
      <c r="G34" s="18"/>
      <c r="H34" s="18"/>
      <c r="I34" s="18"/>
      <c r="J34" s="18"/>
      <c r="K34" s="87"/>
      <c r="L34" s="88"/>
      <c r="M34" s="11" t="s">
        <v>73</v>
      </c>
    </row>
    <row r="35" spans="1:13" ht="30" customHeight="1">
      <c r="A35" s="51" t="s">
        <v>60</v>
      </c>
      <c r="B35" s="94"/>
      <c r="C35" s="26" t="s">
        <v>23</v>
      </c>
      <c r="D35" s="19" t="s">
        <v>15</v>
      </c>
      <c r="E35" s="16" t="s">
        <v>36</v>
      </c>
      <c r="F35" s="18"/>
      <c r="G35" s="18"/>
      <c r="H35" s="18"/>
      <c r="I35" s="18"/>
      <c r="J35" s="18"/>
      <c r="K35" s="87"/>
      <c r="L35" s="88" t="s">
        <v>294</v>
      </c>
      <c r="M35" s="12" t="s">
        <v>74</v>
      </c>
    </row>
    <row r="36" spans="1:13" ht="30" customHeight="1">
      <c r="A36" s="51" t="s">
        <v>60</v>
      </c>
      <c r="B36" s="94"/>
      <c r="C36" s="26" t="s">
        <v>23</v>
      </c>
      <c r="D36" s="30"/>
      <c r="E36" s="19" t="s">
        <v>17</v>
      </c>
      <c r="F36" s="18"/>
      <c r="G36" s="18"/>
      <c r="H36" s="18"/>
      <c r="I36" s="18"/>
      <c r="J36" s="18"/>
      <c r="K36" s="87"/>
      <c r="L36" s="88" t="s">
        <v>75</v>
      </c>
      <c r="M36" s="12" t="s">
        <v>76</v>
      </c>
    </row>
    <row r="37" spans="1:13" ht="47.25" customHeight="1" thickBot="1">
      <c r="A37" s="51" t="s">
        <v>60</v>
      </c>
      <c r="B37" s="6"/>
      <c r="C37" s="49" t="s">
        <v>23</v>
      </c>
      <c r="D37" s="98"/>
      <c r="E37" s="21" t="s">
        <v>17</v>
      </c>
      <c r="F37" s="95"/>
      <c r="G37" s="95"/>
      <c r="H37" s="95"/>
      <c r="I37" s="95"/>
      <c r="J37" s="95"/>
      <c r="K37" s="96"/>
      <c r="L37" s="13" t="s">
        <v>299</v>
      </c>
      <c r="M37" s="99" t="s">
        <v>77</v>
      </c>
    </row>
    <row r="38" spans="1:13" ht="30" customHeight="1">
      <c r="A38" s="4" t="s">
        <v>78</v>
      </c>
      <c r="B38" s="94" t="s">
        <v>18</v>
      </c>
      <c r="C38" s="25" t="s">
        <v>36</v>
      </c>
      <c r="D38" s="30"/>
      <c r="E38" s="18"/>
      <c r="F38" s="18"/>
      <c r="G38" s="18"/>
      <c r="H38" s="18"/>
      <c r="I38" s="18"/>
      <c r="J38" s="18"/>
      <c r="K38" s="87"/>
      <c r="L38" s="88"/>
      <c r="M38" s="11" t="s">
        <v>79</v>
      </c>
    </row>
    <row r="39" spans="1:13" ht="47.25" customHeight="1">
      <c r="A39" s="51" t="s">
        <v>78</v>
      </c>
      <c r="B39" s="94"/>
      <c r="C39" s="16" t="s">
        <v>36</v>
      </c>
      <c r="D39" s="30"/>
      <c r="E39" s="18"/>
      <c r="F39" s="18"/>
      <c r="G39" s="18"/>
      <c r="H39" s="18"/>
      <c r="I39" s="18"/>
      <c r="J39" s="18"/>
      <c r="K39" s="87"/>
      <c r="L39" s="88"/>
      <c r="M39" s="12" t="s">
        <v>80</v>
      </c>
    </row>
    <row r="40" spans="1:13" ht="30" customHeight="1" thickBot="1">
      <c r="A40" s="51" t="s">
        <v>78</v>
      </c>
      <c r="B40" s="6"/>
      <c r="C40" s="49" t="s">
        <v>23</v>
      </c>
      <c r="D40" s="22" t="s">
        <v>36</v>
      </c>
      <c r="E40" s="95"/>
      <c r="F40" s="95"/>
      <c r="G40" s="95"/>
      <c r="H40" s="95"/>
      <c r="I40" s="95"/>
      <c r="J40" s="95"/>
      <c r="K40" s="96"/>
      <c r="L40" s="89" t="s">
        <v>2</v>
      </c>
      <c r="M40" s="13" t="s">
        <v>81</v>
      </c>
    </row>
    <row r="41" spans="1:13" ht="47.25" customHeight="1">
      <c r="A41" s="51" t="s">
        <v>78</v>
      </c>
      <c r="B41" s="94" t="s">
        <v>20</v>
      </c>
      <c r="C41" s="26" t="s">
        <v>23</v>
      </c>
      <c r="D41" s="16" t="s">
        <v>36</v>
      </c>
      <c r="E41" s="18"/>
      <c r="F41" s="18"/>
      <c r="G41" s="18"/>
      <c r="H41" s="18"/>
      <c r="I41" s="18"/>
      <c r="J41" s="18"/>
      <c r="K41" s="87"/>
      <c r="L41" s="88" t="s">
        <v>82</v>
      </c>
      <c r="M41" s="11" t="s">
        <v>83</v>
      </c>
    </row>
    <row r="42" spans="1:13" ht="47.25" customHeight="1">
      <c r="A42" s="51" t="s">
        <v>78</v>
      </c>
      <c r="B42" s="94"/>
      <c r="C42" s="26" t="s">
        <v>23</v>
      </c>
      <c r="D42" s="30"/>
      <c r="E42" s="16" t="s">
        <v>36</v>
      </c>
      <c r="F42" s="50" t="s">
        <v>22</v>
      </c>
      <c r="G42" s="18"/>
      <c r="H42" s="18"/>
      <c r="I42" s="18"/>
      <c r="J42" s="18"/>
      <c r="K42" s="87"/>
      <c r="L42" s="88" t="s">
        <v>84</v>
      </c>
      <c r="M42" s="12" t="s">
        <v>85</v>
      </c>
    </row>
    <row r="43" spans="1:13" ht="53.25" customHeight="1">
      <c r="A43" s="51" t="s">
        <v>78</v>
      </c>
      <c r="B43" s="94"/>
      <c r="C43" s="26" t="s">
        <v>23</v>
      </c>
      <c r="D43" s="30"/>
      <c r="E43" s="18"/>
      <c r="F43" s="16" t="s">
        <v>36</v>
      </c>
      <c r="G43" s="18"/>
      <c r="H43" s="18"/>
      <c r="I43" s="18"/>
      <c r="J43" s="18"/>
      <c r="K43" s="87"/>
      <c r="L43" s="88"/>
      <c r="M43" s="12" t="s">
        <v>86</v>
      </c>
    </row>
    <row r="44" spans="1:13" ht="54.75" customHeight="1">
      <c r="A44" s="51" t="s">
        <v>78</v>
      </c>
      <c r="B44" s="94"/>
      <c r="C44" s="26" t="s">
        <v>23</v>
      </c>
      <c r="D44" s="30"/>
      <c r="E44" s="18"/>
      <c r="F44" s="16" t="s">
        <v>36</v>
      </c>
      <c r="G44" s="18"/>
      <c r="H44" s="18"/>
      <c r="I44" s="18"/>
      <c r="J44" s="18"/>
      <c r="K44" s="87"/>
      <c r="L44" s="88" t="s">
        <v>87</v>
      </c>
      <c r="M44" s="12" t="s">
        <v>88</v>
      </c>
    </row>
    <row r="45" spans="1:13" ht="30" customHeight="1">
      <c r="A45" s="51" t="s">
        <v>78</v>
      </c>
      <c r="B45" s="94"/>
      <c r="C45" s="97"/>
      <c r="D45" s="30"/>
      <c r="E45" s="18"/>
      <c r="F45" s="18"/>
      <c r="G45" s="19" t="s">
        <v>15</v>
      </c>
      <c r="H45" s="18"/>
      <c r="I45" s="18"/>
      <c r="J45" s="18"/>
      <c r="K45" s="87"/>
      <c r="L45" s="88"/>
      <c r="M45" s="12" t="s">
        <v>89</v>
      </c>
    </row>
    <row r="46" spans="1:13" ht="90.75" customHeight="1">
      <c r="A46" s="51" t="s">
        <v>78</v>
      </c>
      <c r="B46" s="94"/>
      <c r="C46" s="26" t="s">
        <v>23</v>
      </c>
      <c r="D46" s="30"/>
      <c r="E46" s="18"/>
      <c r="F46" s="18"/>
      <c r="G46" s="18"/>
      <c r="H46" s="19" t="s">
        <v>17</v>
      </c>
      <c r="I46" s="18"/>
      <c r="J46" s="18"/>
      <c r="K46" s="87"/>
      <c r="L46" s="88"/>
      <c r="M46" s="12" t="s">
        <v>90</v>
      </c>
    </row>
    <row r="47" spans="1:13" ht="57.75" customHeight="1">
      <c r="A47" s="51" t="s">
        <v>78</v>
      </c>
      <c r="B47" s="94"/>
      <c r="C47" s="26" t="s">
        <v>23</v>
      </c>
      <c r="D47" s="16" t="s">
        <v>36</v>
      </c>
      <c r="E47" s="18"/>
      <c r="F47" s="18"/>
      <c r="G47" s="18"/>
      <c r="H47" s="18"/>
      <c r="I47" s="18"/>
      <c r="J47" s="18"/>
      <c r="K47" s="87"/>
      <c r="L47" s="88" t="s">
        <v>91</v>
      </c>
      <c r="M47" s="12" t="s">
        <v>92</v>
      </c>
    </row>
    <row r="48" spans="1:13" ht="30" customHeight="1">
      <c r="A48" s="51" t="s">
        <v>78</v>
      </c>
      <c r="B48" s="94"/>
      <c r="C48" s="97"/>
      <c r="D48" s="30"/>
      <c r="E48" s="19" t="s">
        <v>15</v>
      </c>
      <c r="F48" s="18"/>
      <c r="G48" s="18"/>
      <c r="H48" s="18"/>
      <c r="I48" s="18"/>
      <c r="J48" s="18"/>
      <c r="K48" s="87"/>
      <c r="L48" s="88" t="s">
        <v>93</v>
      </c>
      <c r="M48" s="12" t="s">
        <v>94</v>
      </c>
    </row>
    <row r="49" spans="1:13" ht="47.25" customHeight="1">
      <c r="A49" s="51" t="s">
        <v>78</v>
      </c>
      <c r="B49" s="94"/>
      <c r="C49" s="26" t="s">
        <v>23</v>
      </c>
      <c r="D49" s="16" t="s">
        <v>36</v>
      </c>
      <c r="E49" s="18"/>
      <c r="F49" s="18"/>
      <c r="G49" s="18"/>
      <c r="H49" s="18"/>
      <c r="I49" s="18"/>
      <c r="J49" s="18"/>
      <c r="K49" s="87"/>
      <c r="L49" s="88" t="s">
        <v>95</v>
      </c>
      <c r="M49" s="12" t="s">
        <v>96</v>
      </c>
    </row>
    <row r="50" spans="1:13" ht="30" customHeight="1">
      <c r="A50" s="51" t="s">
        <v>78</v>
      </c>
      <c r="B50" s="94"/>
      <c r="C50" s="97"/>
      <c r="D50" s="30"/>
      <c r="E50" s="19" t="s">
        <v>15</v>
      </c>
      <c r="F50" s="18"/>
      <c r="G50" s="18"/>
      <c r="H50" s="18"/>
      <c r="I50" s="18"/>
      <c r="J50" s="18"/>
      <c r="K50" s="87"/>
      <c r="L50" s="88"/>
      <c r="M50" s="12" t="s">
        <v>97</v>
      </c>
    </row>
    <row r="51" spans="1:13" ht="47.25" customHeight="1">
      <c r="A51" s="51" t="s">
        <v>78</v>
      </c>
      <c r="B51" s="94"/>
      <c r="C51" s="26" t="s">
        <v>23</v>
      </c>
      <c r="D51" s="16" t="s">
        <v>36</v>
      </c>
      <c r="E51" s="18"/>
      <c r="F51" s="18"/>
      <c r="G51" s="18"/>
      <c r="H51" s="18"/>
      <c r="I51" s="18"/>
      <c r="J51" s="18"/>
      <c r="K51" s="87"/>
      <c r="L51" s="88"/>
      <c r="M51" s="12" t="s">
        <v>98</v>
      </c>
    </row>
    <row r="52" spans="1:13" ht="30" customHeight="1">
      <c r="A52" s="51" t="s">
        <v>78</v>
      </c>
      <c r="B52" s="94"/>
      <c r="C52" s="97"/>
      <c r="D52" s="30"/>
      <c r="E52" s="19" t="s">
        <v>15</v>
      </c>
      <c r="F52" s="18"/>
      <c r="G52" s="18"/>
      <c r="H52" s="18"/>
      <c r="I52" s="18"/>
      <c r="J52" s="18"/>
      <c r="K52" s="87"/>
      <c r="L52" s="88"/>
      <c r="M52" s="12" t="s">
        <v>99</v>
      </c>
    </row>
    <row r="53" spans="1:13" ht="30" customHeight="1">
      <c r="A53" s="51" t="s">
        <v>78</v>
      </c>
      <c r="B53" s="94"/>
      <c r="C53" s="26" t="s">
        <v>23</v>
      </c>
      <c r="D53" s="16" t="s">
        <v>36</v>
      </c>
      <c r="E53" s="18"/>
      <c r="F53" s="18"/>
      <c r="G53" s="18"/>
      <c r="H53" s="18"/>
      <c r="I53" s="18"/>
      <c r="J53" s="18"/>
      <c r="K53" s="87"/>
      <c r="L53" s="88" t="s">
        <v>303</v>
      </c>
      <c r="M53" s="12" t="s">
        <v>100</v>
      </c>
    </row>
    <row r="54" spans="1:13" ht="30" customHeight="1">
      <c r="A54" s="51" t="s">
        <v>78</v>
      </c>
      <c r="B54" s="94"/>
      <c r="C54" s="97"/>
      <c r="D54" s="30"/>
      <c r="E54" s="16" t="s">
        <v>36</v>
      </c>
      <c r="F54" s="18"/>
      <c r="G54" s="18"/>
      <c r="H54" s="18"/>
      <c r="I54" s="18"/>
      <c r="J54" s="18"/>
      <c r="K54" s="87"/>
      <c r="L54" s="88"/>
      <c r="M54" s="12" t="s">
        <v>101</v>
      </c>
    </row>
    <row r="55" spans="1:13" ht="30" customHeight="1">
      <c r="A55" s="51" t="s">
        <v>78</v>
      </c>
      <c r="B55" s="94"/>
      <c r="C55" s="97"/>
      <c r="D55" s="16" t="s">
        <v>36</v>
      </c>
      <c r="E55" s="18"/>
      <c r="F55" s="16"/>
      <c r="G55" s="18"/>
      <c r="H55" s="18"/>
      <c r="I55" s="18"/>
      <c r="J55" s="18"/>
      <c r="K55" s="87"/>
      <c r="L55" s="88"/>
      <c r="M55" s="12" t="s">
        <v>102</v>
      </c>
    </row>
    <row r="56" spans="1:13" ht="36" customHeight="1">
      <c r="A56" s="51" t="s">
        <v>78</v>
      </c>
      <c r="B56" s="94"/>
      <c r="C56" s="97"/>
      <c r="D56" s="18"/>
      <c r="E56" s="16" t="s">
        <v>36</v>
      </c>
      <c r="F56" s="18"/>
      <c r="G56" s="18"/>
      <c r="H56" s="18"/>
      <c r="I56" s="18"/>
      <c r="J56" s="18"/>
      <c r="K56" s="87"/>
      <c r="L56" s="88"/>
      <c r="M56" s="12" t="s">
        <v>103</v>
      </c>
    </row>
    <row r="57" spans="1:13" ht="30" customHeight="1">
      <c r="A57" s="51" t="s">
        <v>78</v>
      </c>
      <c r="B57" s="94"/>
      <c r="C57" s="97"/>
      <c r="D57" s="16" t="s">
        <v>36</v>
      </c>
      <c r="E57" s="18"/>
      <c r="F57" s="16"/>
      <c r="G57" s="18"/>
      <c r="H57" s="18"/>
      <c r="I57" s="18"/>
      <c r="J57" s="18"/>
      <c r="K57" s="87"/>
      <c r="L57" s="88"/>
      <c r="M57" s="12" t="s">
        <v>104</v>
      </c>
    </row>
    <row r="58" spans="1:13" ht="30" customHeight="1">
      <c r="A58" s="51" t="s">
        <v>78</v>
      </c>
      <c r="B58" s="94"/>
      <c r="C58" s="97"/>
      <c r="D58" s="18"/>
      <c r="E58" s="16" t="s">
        <v>36</v>
      </c>
      <c r="F58" s="18"/>
      <c r="G58" s="18"/>
      <c r="H58" s="18"/>
      <c r="I58" s="18"/>
      <c r="J58" s="18"/>
      <c r="K58" s="87"/>
      <c r="L58" s="88"/>
      <c r="M58" s="12" t="s">
        <v>105</v>
      </c>
    </row>
    <row r="59" spans="1:13" ht="30" customHeight="1">
      <c r="A59" s="51" t="s">
        <v>78</v>
      </c>
      <c r="B59" s="94"/>
      <c r="C59" s="97"/>
      <c r="D59" s="16" t="s">
        <v>36</v>
      </c>
      <c r="E59" s="18"/>
      <c r="F59" s="18"/>
      <c r="G59" s="18"/>
      <c r="H59" s="18"/>
      <c r="I59" s="18"/>
      <c r="J59" s="18"/>
      <c r="K59" s="87"/>
      <c r="L59" s="88"/>
      <c r="M59" s="12" t="s">
        <v>106</v>
      </c>
    </row>
    <row r="60" spans="1:13" ht="30" customHeight="1">
      <c r="A60" s="51" t="s">
        <v>78</v>
      </c>
      <c r="B60" s="94"/>
      <c r="C60" s="97"/>
      <c r="D60" s="18"/>
      <c r="E60" s="16" t="s">
        <v>36</v>
      </c>
      <c r="F60" s="18"/>
      <c r="G60" s="18"/>
      <c r="H60" s="18"/>
      <c r="I60" s="18"/>
      <c r="J60" s="18"/>
      <c r="K60" s="87"/>
      <c r="L60" s="88"/>
      <c r="M60" s="12" t="s">
        <v>107</v>
      </c>
    </row>
    <row r="61" spans="1:13" ht="30" customHeight="1">
      <c r="A61" s="51" t="s">
        <v>78</v>
      </c>
      <c r="B61" s="94"/>
      <c r="C61" s="97"/>
      <c r="D61" s="16" t="s">
        <v>36</v>
      </c>
      <c r="E61" s="18"/>
      <c r="F61" s="18"/>
      <c r="G61" s="18"/>
      <c r="H61" s="18"/>
      <c r="I61" s="18"/>
      <c r="J61" s="18"/>
      <c r="K61" s="87"/>
      <c r="L61" s="88"/>
      <c r="M61" s="12" t="s">
        <v>108</v>
      </c>
    </row>
    <row r="62" spans="1:13" ht="30" customHeight="1">
      <c r="A62" s="51" t="s">
        <v>78</v>
      </c>
      <c r="B62" s="94"/>
      <c r="C62" s="97"/>
      <c r="D62" s="18"/>
      <c r="E62" s="16" t="s">
        <v>36</v>
      </c>
      <c r="F62" s="18"/>
      <c r="G62" s="18"/>
      <c r="H62" s="18"/>
      <c r="I62" s="18"/>
      <c r="J62" s="18"/>
      <c r="K62" s="87"/>
      <c r="L62" s="88"/>
      <c r="M62" s="12" t="s">
        <v>109</v>
      </c>
    </row>
    <row r="63" spans="1:13" ht="30" customHeight="1">
      <c r="A63" s="51" t="s">
        <v>78</v>
      </c>
      <c r="B63" s="94"/>
      <c r="C63" s="26" t="s">
        <v>23</v>
      </c>
      <c r="D63" s="30"/>
      <c r="E63" s="19" t="s">
        <v>15</v>
      </c>
      <c r="F63" s="18"/>
      <c r="G63" s="18"/>
      <c r="H63" s="18"/>
      <c r="I63" s="18"/>
      <c r="J63" s="18"/>
      <c r="K63" s="87"/>
      <c r="L63" s="88"/>
      <c r="M63" s="12" t="s">
        <v>110</v>
      </c>
    </row>
    <row r="64" spans="1:13" ht="36" customHeight="1">
      <c r="A64" s="51" t="s">
        <v>78</v>
      </c>
      <c r="B64" s="94"/>
      <c r="C64" s="26" t="s">
        <v>23</v>
      </c>
      <c r="D64" s="30"/>
      <c r="E64" s="18"/>
      <c r="F64" s="19" t="s">
        <v>17</v>
      </c>
      <c r="G64" s="18"/>
      <c r="H64" s="18"/>
      <c r="I64" s="18"/>
      <c r="J64" s="18"/>
      <c r="K64" s="87"/>
      <c r="L64" s="88" t="s">
        <v>111</v>
      </c>
      <c r="M64" s="12" t="s">
        <v>112</v>
      </c>
    </row>
    <row r="65" spans="1:13" ht="30" customHeight="1">
      <c r="A65" s="51" t="s">
        <v>78</v>
      </c>
      <c r="B65" s="94"/>
      <c r="C65" s="97"/>
      <c r="D65" s="30"/>
      <c r="E65" s="18"/>
      <c r="F65" s="18"/>
      <c r="G65" s="19" t="s">
        <v>15</v>
      </c>
      <c r="H65" s="18"/>
      <c r="I65" s="18"/>
      <c r="J65" s="18"/>
      <c r="K65" s="87"/>
      <c r="L65" s="88"/>
      <c r="M65" s="12" t="s">
        <v>113</v>
      </c>
    </row>
    <row r="66" spans="1:13" ht="30" customHeight="1" thickBot="1">
      <c r="A66" s="51" t="s">
        <v>78</v>
      </c>
      <c r="B66" s="6"/>
      <c r="C66" s="49" t="s">
        <v>23</v>
      </c>
      <c r="D66" s="98"/>
      <c r="E66" s="95"/>
      <c r="F66" s="95"/>
      <c r="G66" s="95"/>
      <c r="H66" s="17" t="s">
        <v>17</v>
      </c>
      <c r="I66" s="95"/>
      <c r="J66" s="95"/>
      <c r="K66" s="96"/>
      <c r="L66" s="89"/>
      <c r="M66" s="13" t="s">
        <v>114</v>
      </c>
    </row>
    <row r="67" spans="1:13" ht="54.75" customHeight="1">
      <c r="A67" s="51" t="s">
        <v>78</v>
      </c>
      <c r="B67" s="94"/>
      <c r="C67" s="100" t="s">
        <v>23</v>
      </c>
      <c r="D67" s="30"/>
      <c r="E67" s="25" t="s">
        <v>36</v>
      </c>
      <c r="F67" s="18"/>
      <c r="G67" s="18"/>
      <c r="H67" s="18"/>
      <c r="I67" s="18"/>
      <c r="J67" s="18"/>
      <c r="K67" s="87"/>
      <c r="L67" s="88" t="s">
        <v>115</v>
      </c>
      <c r="M67" s="11" t="s">
        <v>116</v>
      </c>
    </row>
    <row r="68" spans="1:13" ht="47.25" customHeight="1">
      <c r="A68" s="4" t="s">
        <v>117</v>
      </c>
      <c r="B68" s="94"/>
      <c r="C68" s="26" t="s">
        <v>23</v>
      </c>
      <c r="D68" s="30"/>
      <c r="E68" s="16" t="s">
        <v>36</v>
      </c>
      <c r="F68" s="18"/>
      <c r="G68" s="18"/>
      <c r="H68" s="18"/>
      <c r="I68" s="18"/>
      <c r="J68" s="18"/>
      <c r="K68" s="87"/>
      <c r="L68" s="88" t="s">
        <v>118</v>
      </c>
      <c r="M68" s="12" t="s">
        <v>119</v>
      </c>
    </row>
    <row r="69" spans="1:13" ht="30" customHeight="1">
      <c r="A69" s="51" t="s">
        <v>117</v>
      </c>
      <c r="B69" s="94"/>
      <c r="C69" s="97"/>
      <c r="D69" s="30"/>
      <c r="E69" s="16" t="s">
        <v>36</v>
      </c>
      <c r="F69" s="16" t="s">
        <v>36</v>
      </c>
      <c r="G69" s="18"/>
      <c r="H69" s="18"/>
      <c r="I69" s="18"/>
      <c r="J69" s="18"/>
      <c r="K69" s="87"/>
      <c r="L69" s="88" t="s">
        <v>1</v>
      </c>
      <c r="M69" s="12" t="s">
        <v>120</v>
      </c>
    </row>
    <row r="70" spans="1:13" ht="47.25" customHeight="1">
      <c r="A70" s="51" t="s">
        <v>117</v>
      </c>
      <c r="B70" s="94"/>
      <c r="C70" s="26" t="s">
        <v>23</v>
      </c>
      <c r="D70" s="16" t="s">
        <v>36</v>
      </c>
      <c r="E70" s="18"/>
      <c r="F70" s="18"/>
      <c r="G70" s="18"/>
      <c r="H70" s="18"/>
      <c r="I70" s="18"/>
      <c r="J70" s="18"/>
      <c r="K70" s="87"/>
      <c r="L70" s="88" t="s">
        <v>301</v>
      </c>
      <c r="M70" s="12" t="s">
        <v>121</v>
      </c>
    </row>
    <row r="71" spans="1:13" ht="30" customHeight="1">
      <c r="A71" s="51" t="s">
        <v>117</v>
      </c>
      <c r="B71" s="94"/>
      <c r="C71" s="26" t="s">
        <v>23</v>
      </c>
      <c r="D71" s="30"/>
      <c r="E71" s="16" t="s">
        <v>36</v>
      </c>
      <c r="F71" s="18"/>
      <c r="G71" s="18"/>
      <c r="H71" s="18"/>
      <c r="I71" s="18"/>
      <c r="J71" s="18"/>
      <c r="K71" s="87"/>
      <c r="L71" s="88" t="s">
        <v>122</v>
      </c>
      <c r="M71" s="12" t="s">
        <v>123</v>
      </c>
    </row>
    <row r="72" spans="1:13" ht="30" customHeight="1">
      <c r="A72" s="51" t="s">
        <v>117</v>
      </c>
      <c r="B72" s="94"/>
      <c r="C72" s="26" t="s">
        <v>23</v>
      </c>
      <c r="D72" s="30"/>
      <c r="E72" s="18"/>
      <c r="F72" s="19" t="s">
        <v>15</v>
      </c>
      <c r="G72" s="16" t="s">
        <v>36</v>
      </c>
      <c r="H72" s="18"/>
      <c r="I72" s="18"/>
      <c r="J72" s="18"/>
      <c r="K72" s="87"/>
      <c r="L72" s="88" t="s">
        <v>124</v>
      </c>
      <c r="M72" s="12" t="s">
        <v>125</v>
      </c>
    </row>
    <row r="73" spans="1:13" ht="47.25" customHeight="1">
      <c r="A73" s="51" t="s">
        <v>117</v>
      </c>
      <c r="B73" s="94"/>
      <c r="C73" s="26" t="s">
        <v>23</v>
      </c>
      <c r="D73" s="30"/>
      <c r="E73" s="16" t="s">
        <v>36</v>
      </c>
      <c r="F73" s="18"/>
      <c r="G73" s="18"/>
      <c r="H73" s="18"/>
      <c r="I73" s="18"/>
      <c r="J73" s="18"/>
      <c r="K73" s="87"/>
      <c r="L73" s="88"/>
      <c r="M73" s="12" t="s">
        <v>126</v>
      </c>
    </row>
    <row r="74" spans="1:13" ht="30" customHeight="1">
      <c r="A74" s="51" t="s">
        <v>117</v>
      </c>
      <c r="B74" s="94"/>
      <c r="C74" s="26" t="s">
        <v>23</v>
      </c>
      <c r="D74" s="30"/>
      <c r="E74" s="18"/>
      <c r="F74" s="16" t="s">
        <v>36</v>
      </c>
      <c r="G74" s="18"/>
      <c r="H74" s="18"/>
      <c r="I74" s="18"/>
      <c r="J74" s="18"/>
      <c r="K74" s="87"/>
      <c r="L74" s="88" t="s">
        <v>303</v>
      </c>
      <c r="M74" s="12" t="s">
        <v>127</v>
      </c>
    </row>
    <row r="75" spans="1:13" ht="30" customHeight="1">
      <c r="A75" s="51" t="s">
        <v>117</v>
      </c>
      <c r="B75" s="94"/>
      <c r="C75" s="97"/>
      <c r="D75" s="30"/>
      <c r="E75" s="18"/>
      <c r="F75" s="18"/>
      <c r="G75" s="19" t="s">
        <v>15</v>
      </c>
      <c r="H75" s="18"/>
      <c r="I75" s="18"/>
      <c r="J75" s="18"/>
      <c r="K75" s="87"/>
      <c r="L75" s="88"/>
      <c r="M75" s="12" t="s">
        <v>128</v>
      </c>
    </row>
    <row r="76" spans="1:13" ht="47.25" customHeight="1" thickBot="1">
      <c r="A76" s="51" t="s">
        <v>117</v>
      </c>
      <c r="B76" s="6"/>
      <c r="C76" s="49" t="s">
        <v>23</v>
      </c>
      <c r="D76" s="98"/>
      <c r="E76" s="95"/>
      <c r="F76" s="95"/>
      <c r="G76" s="95"/>
      <c r="H76" s="21" t="s">
        <v>17</v>
      </c>
      <c r="I76" s="95"/>
      <c r="J76" s="95"/>
      <c r="K76" s="96"/>
      <c r="L76" s="89" t="s">
        <v>303</v>
      </c>
      <c r="M76" s="13" t="s">
        <v>129</v>
      </c>
    </row>
    <row r="77" spans="1:13" ht="47.25" customHeight="1">
      <c r="A77" s="51" t="s">
        <v>117</v>
      </c>
      <c r="B77" s="14" t="s">
        <v>21</v>
      </c>
      <c r="C77" s="26" t="s">
        <v>23</v>
      </c>
      <c r="D77" s="16" t="s">
        <v>36</v>
      </c>
      <c r="E77" s="18"/>
      <c r="F77" s="18"/>
      <c r="G77" s="18"/>
      <c r="H77" s="18"/>
      <c r="I77" s="18"/>
      <c r="J77" s="18"/>
      <c r="K77" s="87"/>
      <c r="L77" s="88" t="s">
        <v>130</v>
      </c>
      <c r="M77" s="11" t="s">
        <v>131</v>
      </c>
    </row>
    <row r="78" spans="1:13" ht="30" customHeight="1">
      <c r="A78" s="51" t="s">
        <v>117</v>
      </c>
      <c r="B78" s="94"/>
      <c r="C78" s="97"/>
      <c r="D78" s="16" t="s">
        <v>36</v>
      </c>
      <c r="E78" s="16" t="s">
        <v>36</v>
      </c>
      <c r="F78" s="18"/>
      <c r="G78" s="18"/>
      <c r="H78" s="18"/>
      <c r="I78" s="18"/>
      <c r="J78" s="18"/>
      <c r="K78" s="87"/>
      <c r="L78" s="88" t="s">
        <v>132</v>
      </c>
      <c r="M78" s="12" t="s">
        <v>133</v>
      </c>
    </row>
    <row r="79" spans="1:13" ht="57" customHeight="1">
      <c r="A79" s="51" t="s">
        <v>117</v>
      </c>
      <c r="B79" s="94"/>
      <c r="C79" s="26" t="s">
        <v>23</v>
      </c>
      <c r="D79" s="30"/>
      <c r="E79" s="16" t="s">
        <v>36</v>
      </c>
      <c r="F79" s="18"/>
      <c r="G79" s="18"/>
      <c r="H79" s="18"/>
      <c r="I79" s="18"/>
      <c r="J79" s="18"/>
      <c r="K79" s="87"/>
      <c r="L79" s="88" t="s">
        <v>134</v>
      </c>
      <c r="M79" s="12" t="s">
        <v>135</v>
      </c>
    </row>
    <row r="80" spans="1:13" ht="47.25" customHeight="1" thickBot="1">
      <c r="A80" s="51" t="s">
        <v>117</v>
      </c>
      <c r="B80" s="6"/>
      <c r="C80" s="49" t="s">
        <v>23</v>
      </c>
      <c r="D80" s="98"/>
      <c r="E80" s="22" t="s">
        <v>36</v>
      </c>
      <c r="F80" s="95"/>
      <c r="G80" s="95"/>
      <c r="H80" s="95"/>
      <c r="I80" s="95"/>
      <c r="J80" s="95"/>
      <c r="K80" s="96"/>
      <c r="L80" s="89" t="s">
        <v>136</v>
      </c>
      <c r="M80" s="13" t="s">
        <v>137</v>
      </c>
    </row>
    <row r="81" spans="1:13" ht="56.25" customHeight="1">
      <c r="A81" s="4" t="s">
        <v>138</v>
      </c>
      <c r="B81" s="94" t="s">
        <v>18</v>
      </c>
      <c r="C81" s="16" t="s">
        <v>36</v>
      </c>
      <c r="D81" s="30"/>
      <c r="E81" s="18"/>
      <c r="F81" s="18"/>
      <c r="G81" s="18"/>
      <c r="H81" s="18"/>
      <c r="I81" s="18"/>
      <c r="J81" s="18"/>
      <c r="K81" s="87"/>
      <c r="L81" s="88"/>
      <c r="M81" s="12" t="s">
        <v>139</v>
      </c>
    </row>
    <row r="82" spans="1:13" ht="30" customHeight="1">
      <c r="A82" s="51" t="s">
        <v>138</v>
      </c>
      <c r="B82" s="94"/>
      <c r="C82" s="16" t="s">
        <v>36</v>
      </c>
      <c r="D82" s="30"/>
      <c r="E82" s="18"/>
      <c r="F82" s="18"/>
      <c r="G82" s="18"/>
      <c r="H82" s="18"/>
      <c r="I82" s="18"/>
      <c r="J82" s="18"/>
      <c r="K82" s="87"/>
      <c r="L82" s="88"/>
      <c r="M82" s="12" t="s">
        <v>140</v>
      </c>
    </row>
    <row r="83" spans="1:13" ht="47.25" customHeight="1" thickBot="1">
      <c r="A83" s="51" t="s">
        <v>138</v>
      </c>
      <c r="B83" s="6"/>
      <c r="C83" s="86" t="s">
        <v>36</v>
      </c>
      <c r="D83" s="98"/>
      <c r="E83" s="95"/>
      <c r="F83" s="95"/>
      <c r="G83" s="95"/>
      <c r="H83" s="95"/>
      <c r="I83" s="95"/>
      <c r="J83" s="95"/>
      <c r="K83" s="96"/>
      <c r="L83" s="89"/>
      <c r="M83" s="13" t="s">
        <v>141</v>
      </c>
    </row>
    <row r="84" spans="1:13" ht="30" customHeight="1">
      <c r="A84" s="51" t="s">
        <v>138</v>
      </c>
      <c r="B84" s="94" t="s">
        <v>20</v>
      </c>
      <c r="C84" s="97"/>
      <c r="D84" s="30" t="s">
        <v>12</v>
      </c>
      <c r="E84" s="18"/>
      <c r="F84" s="18"/>
      <c r="G84" s="18"/>
      <c r="H84" s="18"/>
      <c r="I84" s="18"/>
      <c r="J84" s="18"/>
      <c r="K84" s="87"/>
      <c r="L84" s="88"/>
      <c r="M84" s="11" t="s">
        <v>142</v>
      </c>
    </row>
    <row r="85" spans="1:13" ht="30" customHeight="1">
      <c r="A85" s="51" t="s">
        <v>138</v>
      </c>
      <c r="B85" s="94"/>
      <c r="C85" s="26" t="s">
        <v>23</v>
      </c>
      <c r="D85" s="30"/>
      <c r="E85" s="19" t="s">
        <v>17</v>
      </c>
      <c r="F85" s="19" t="s">
        <v>14</v>
      </c>
      <c r="G85" s="18"/>
      <c r="H85" s="18"/>
      <c r="I85" s="18"/>
      <c r="J85" s="18"/>
      <c r="K85" s="87"/>
      <c r="L85" s="88" t="s">
        <v>296</v>
      </c>
      <c r="M85" s="12" t="s">
        <v>143</v>
      </c>
    </row>
    <row r="86" spans="1:13" ht="47.25" customHeight="1">
      <c r="A86" s="51" t="s">
        <v>138</v>
      </c>
      <c r="B86" s="94"/>
      <c r="C86" s="97"/>
      <c r="D86" s="30"/>
      <c r="E86" s="19" t="s">
        <v>17</v>
      </c>
      <c r="F86" s="16" t="s">
        <v>36</v>
      </c>
      <c r="G86" s="18"/>
      <c r="H86" s="18"/>
      <c r="I86" s="18"/>
      <c r="J86" s="18"/>
      <c r="K86" s="87"/>
      <c r="L86" s="88" t="s">
        <v>144</v>
      </c>
      <c r="M86" s="12" t="s">
        <v>145</v>
      </c>
    </row>
    <row r="87" spans="1:13" ht="30" customHeight="1">
      <c r="A87" s="51" t="s">
        <v>138</v>
      </c>
      <c r="B87" s="94"/>
      <c r="C87" s="26" t="s">
        <v>23</v>
      </c>
      <c r="D87" s="30"/>
      <c r="E87" s="19" t="s">
        <v>17</v>
      </c>
      <c r="F87" s="19" t="s">
        <v>14</v>
      </c>
      <c r="G87" s="18"/>
      <c r="H87" s="18"/>
      <c r="I87" s="18"/>
      <c r="J87" s="18"/>
      <c r="K87" s="87"/>
      <c r="L87" s="88" t="s">
        <v>3</v>
      </c>
      <c r="M87" s="12" t="s">
        <v>146</v>
      </c>
    </row>
    <row r="88" spans="1:13" ht="30" customHeight="1">
      <c r="A88" s="51" t="s">
        <v>138</v>
      </c>
      <c r="B88" s="94"/>
      <c r="C88" s="97"/>
      <c r="D88" s="30" t="s">
        <v>12</v>
      </c>
      <c r="E88" s="18"/>
      <c r="F88" s="18"/>
      <c r="G88" s="18"/>
      <c r="H88" s="18"/>
      <c r="I88" s="18"/>
      <c r="J88" s="18"/>
      <c r="K88" s="87"/>
      <c r="L88" s="88" t="s">
        <v>0</v>
      </c>
      <c r="M88" s="12" t="s">
        <v>147</v>
      </c>
    </row>
    <row r="89" spans="1:13" ht="47.25" customHeight="1">
      <c r="A89" s="51" t="s">
        <v>138</v>
      </c>
      <c r="B89" s="94"/>
      <c r="C89" s="97"/>
      <c r="D89" s="30"/>
      <c r="E89" s="19" t="s">
        <v>17</v>
      </c>
      <c r="F89" s="19" t="s">
        <v>14</v>
      </c>
      <c r="G89" s="18"/>
      <c r="H89" s="18"/>
      <c r="I89" s="18"/>
      <c r="J89" s="18"/>
      <c r="K89" s="87"/>
      <c r="L89" s="88" t="s">
        <v>296</v>
      </c>
      <c r="M89" s="12" t="s">
        <v>148</v>
      </c>
    </row>
    <row r="90" spans="1:13" ht="30" customHeight="1">
      <c r="A90" s="51" t="s">
        <v>138</v>
      </c>
      <c r="B90" s="94"/>
      <c r="C90" s="97"/>
      <c r="D90" s="30"/>
      <c r="E90" s="18"/>
      <c r="F90" s="19" t="s">
        <v>15</v>
      </c>
      <c r="G90" s="18"/>
      <c r="H90" s="18"/>
      <c r="I90" s="18"/>
      <c r="J90" s="18"/>
      <c r="K90" s="87"/>
      <c r="L90" s="88"/>
      <c r="M90" s="12" t="s">
        <v>149</v>
      </c>
    </row>
    <row r="91" spans="1:13" ht="30" customHeight="1">
      <c r="A91" s="51" t="s">
        <v>138</v>
      </c>
      <c r="B91" s="94"/>
      <c r="C91" s="97"/>
      <c r="D91" s="30"/>
      <c r="E91" s="18"/>
      <c r="F91" s="18"/>
      <c r="G91" s="19" t="s">
        <v>17</v>
      </c>
      <c r="H91" s="18"/>
      <c r="I91" s="18"/>
      <c r="J91" s="18"/>
      <c r="K91" s="87"/>
      <c r="L91" s="88"/>
      <c r="M91" s="12" t="s">
        <v>150</v>
      </c>
    </row>
    <row r="92" spans="1:13" ht="30" customHeight="1" thickBot="1">
      <c r="A92" s="4" t="s">
        <v>151</v>
      </c>
      <c r="B92" s="6"/>
      <c r="C92" s="101"/>
      <c r="D92" s="98"/>
      <c r="E92" s="21" t="s">
        <v>17</v>
      </c>
      <c r="F92" s="21" t="s">
        <v>14</v>
      </c>
      <c r="G92" s="95"/>
      <c r="H92" s="95"/>
      <c r="I92" s="95"/>
      <c r="J92" s="95"/>
      <c r="K92" s="96"/>
      <c r="L92" s="89" t="s">
        <v>3</v>
      </c>
      <c r="M92" s="13" t="s">
        <v>152</v>
      </c>
    </row>
    <row r="93" spans="1:13" ht="30" customHeight="1">
      <c r="A93" s="51" t="s">
        <v>151</v>
      </c>
      <c r="B93" s="14" t="s">
        <v>21</v>
      </c>
      <c r="C93" s="16" t="s">
        <v>36</v>
      </c>
      <c r="D93" s="30"/>
      <c r="E93" s="18"/>
      <c r="F93" s="18"/>
      <c r="G93" s="18"/>
      <c r="H93" s="18"/>
      <c r="I93" s="18"/>
      <c r="J93" s="18"/>
      <c r="K93" s="87"/>
      <c r="L93" s="88"/>
      <c r="M93" s="11" t="s">
        <v>153</v>
      </c>
    </row>
    <row r="94" spans="1:13" ht="30" customHeight="1">
      <c r="A94" s="51" t="s">
        <v>151</v>
      </c>
      <c r="B94" s="94"/>
      <c r="C94" s="97"/>
      <c r="D94" s="19" t="s">
        <v>15</v>
      </c>
      <c r="E94" s="18"/>
      <c r="F94" s="18"/>
      <c r="G94" s="18"/>
      <c r="H94" s="18"/>
      <c r="I94" s="18"/>
      <c r="J94" s="18"/>
      <c r="K94" s="87"/>
      <c r="L94" s="88"/>
      <c r="M94" s="12" t="s">
        <v>154</v>
      </c>
    </row>
    <row r="95" spans="1:13" ht="30" customHeight="1">
      <c r="A95" s="51" t="s">
        <v>151</v>
      </c>
      <c r="B95" s="94"/>
      <c r="C95" s="26" t="s">
        <v>23</v>
      </c>
      <c r="D95" s="19" t="s">
        <v>15</v>
      </c>
      <c r="E95" s="16" t="s">
        <v>36</v>
      </c>
      <c r="F95" s="18"/>
      <c r="G95" s="18"/>
      <c r="H95" s="18"/>
      <c r="I95" s="18"/>
      <c r="J95" s="18"/>
      <c r="K95" s="87"/>
      <c r="L95" s="88" t="s">
        <v>155</v>
      </c>
      <c r="M95" s="12" t="s">
        <v>156</v>
      </c>
    </row>
    <row r="96" spans="1:13" ht="30" customHeight="1">
      <c r="A96" s="51" t="s">
        <v>151</v>
      </c>
      <c r="B96" s="94"/>
      <c r="C96" s="26" t="s">
        <v>23</v>
      </c>
      <c r="D96" s="30"/>
      <c r="E96" s="19" t="s">
        <v>17</v>
      </c>
      <c r="F96" s="18"/>
      <c r="G96" s="18"/>
      <c r="H96" s="18"/>
      <c r="I96" s="18"/>
      <c r="J96" s="18"/>
      <c r="K96" s="87"/>
      <c r="L96" s="88" t="s">
        <v>305</v>
      </c>
      <c r="M96" s="12" t="s">
        <v>157</v>
      </c>
    </row>
    <row r="97" spans="1:13" ht="30" customHeight="1" thickBot="1">
      <c r="A97" s="51" t="s">
        <v>151</v>
      </c>
      <c r="B97" s="6"/>
      <c r="C97" s="49" t="s">
        <v>23</v>
      </c>
      <c r="D97" s="98"/>
      <c r="E97" s="21" t="s">
        <v>17</v>
      </c>
      <c r="F97" s="95"/>
      <c r="G97" s="95"/>
      <c r="H97" s="95"/>
      <c r="I97" s="95"/>
      <c r="J97" s="95"/>
      <c r="K97" s="96"/>
      <c r="L97" s="89"/>
      <c r="M97" s="13" t="s">
        <v>158</v>
      </c>
    </row>
    <row r="98" spans="1:13" ht="30" customHeight="1">
      <c r="A98" s="51" t="s">
        <v>151</v>
      </c>
      <c r="B98" s="14" t="s">
        <v>21</v>
      </c>
      <c r="C98" s="25" t="s">
        <v>36</v>
      </c>
      <c r="D98" s="30"/>
      <c r="E98" s="18"/>
      <c r="F98" s="18"/>
      <c r="G98" s="18"/>
      <c r="H98" s="18"/>
      <c r="I98" s="18"/>
      <c r="J98" s="18"/>
      <c r="K98" s="87"/>
      <c r="L98" s="88"/>
      <c r="M98" s="11" t="s">
        <v>159</v>
      </c>
    </row>
    <row r="99" spans="1:13" ht="36" customHeight="1">
      <c r="A99" s="51" t="s">
        <v>151</v>
      </c>
      <c r="B99" s="94"/>
      <c r="C99" s="26" t="s">
        <v>23</v>
      </c>
      <c r="D99" s="30" t="s">
        <v>12</v>
      </c>
      <c r="E99" s="18"/>
      <c r="F99" s="18"/>
      <c r="G99" s="18"/>
      <c r="H99" s="18"/>
      <c r="I99" s="18"/>
      <c r="J99" s="18"/>
      <c r="K99" s="87"/>
      <c r="L99" s="88" t="s">
        <v>160</v>
      </c>
      <c r="M99" s="12" t="s">
        <v>161</v>
      </c>
    </row>
    <row r="100" spans="1:13" ht="30" customHeight="1">
      <c r="A100" s="51" t="s">
        <v>151</v>
      </c>
      <c r="B100" s="94"/>
      <c r="C100" s="26" t="s">
        <v>23</v>
      </c>
      <c r="D100" s="25"/>
      <c r="E100" s="19" t="s">
        <v>17</v>
      </c>
      <c r="F100" s="18"/>
      <c r="G100" s="18"/>
      <c r="H100" s="18"/>
      <c r="I100" s="18"/>
      <c r="J100" s="18"/>
      <c r="K100" s="87"/>
      <c r="L100" s="88" t="s">
        <v>162</v>
      </c>
      <c r="M100" s="12" t="s">
        <v>163</v>
      </c>
    </row>
    <row r="101" spans="1:13" ht="30" customHeight="1">
      <c r="A101" s="51" t="s">
        <v>151</v>
      </c>
      <c r="B101" s="94"/>
      <c r="C101" s="97"/>
      <c r="D101" s="30"/>
      <c r="E101" s="16"/>
      <c r="F101" s="16" t="s">
        <v>36</v>
      </c>
      <c r="G101" s="18"/>
      <c r="H101" s="18"/>
      <c r="I101" s="18"/>
      <c r="J101" s="18"/>
      <c r="K101" s="87"/>
      <c r="L101" s="88"/>
      <c r="M101" s="12" t="s">
        <v>164</v>
      </c>
    </row>
    <row r="102" spans="1:13" ht="30" customHeight="1">
      <c r="A102" s="51" t="s">
        <v>151</v>
      </c>
      <c r="B102" s="94"/>
      <c r="C102" s="26" t="s">
        <v>23</v>
      </c>
      <c r="D102" s="30"/>
      <c r="E102" s="18"/>
      <c r="F102" s="18"/>
      <c r="G102" s="16" t="s">
        <v>36</v>
      </c>
      <c r="H102" s="18"/>
      <c r="I102" s="16"/>
      <c r="J102" s="18"/>
      <c r="K102" s="87"/>
      <c r="L102" s="88"/>
      <c r="M102" s="12" t="s">
        <v>165</v>
      </c>
    </row>
    <row r="103" spans="1:13" ht="30" customHeight="1">
      <c r="A103" s="51" t="s">
        <v>151</v>
      </c>
      <c r="B103" s="94"/>
      <c r="C103" s="97"/>
      <c r="D103" s="30"/>
      <c r="E103" s="16"/>
      <c r="F103" s="16" t="s">
        <v>36</v>
      </c>
      <c r="G103" s="18"/>
      <c r="H103" s="18"/>
      <c r="I103" s="18"/>
      <c r="J103" s="18"/>
      <c r="K103" s="87"/>
      <c r="L103" s="88"/>
      <c r="M103" s="12" t="s">
        <v>166</v>
      </c>
    </row>
    <row r="104" spans="1:13" ht="54" customHeight="1">
      <c r="A104" s="51" t="s">
        <v>151</v>
      </c>
      <c r="B104" s="94"/>
      <c r="C104" s="26" t="s">
        <v>23</v>
      </c>
      <c r="D104" s="30"/>
      <c r="E104" s="18"/>
      <c r="F104" s="18"/>
      <c r="G104" s="16" t="s">
        <v>36</v>
      </c>
      <c r="H104" s="18"/>
      <c r="I104" s="16"/>
      <c r="J104" s="18"/>
      <c r="K104" s="87"/>
      <c r="L104" s="88" t="s">
        <v>1</v>
      </c>
      <c r="M104" s="12" t="s">
        <v>167</v>
      </c>
    </row>
    <row r="105" spans="1:13" ht="30" customHeight="1">
      <c r="A105" s="51" t="s">
        <v>151</v>
      </c>
      <c r="B105" s="94"/>
      <c r="C105" s="97"/>
      <c r="D105" s="30"/>
      <c r="E105" s="30"/>
      <c r="F105" s="30" t="s">
        <v>12</v>
      </c>
      <c r="G105" s="18"/>
      <c r="H105" s="18"/>
      <c r="I105" s="18"/>
      <c r="J105" s="18"/>
      <c r="K105" s="87"/>
      <c r="L105" s="88"/>
      <c r="M105" s="12" t="s">
        <v>168</v>
      </c>
    </row>
    <row r="106" spans="1:13" ht="57.75" customHeight="1">
      <c r="A106" s="51" t="s">
        <v>151</v>
      </c>
      <c r="B106" s="94"/>
      <c r="C106" s="26" t="s">
        <v>23</v>
      </c>
      <c r="D106" s="30"/>
      <c r="E106" s="18"/>
      <c r="F106" s="18"/>
      <c r="G106" s="19" t="s">
        <v>17</v>
      </c>
      <c r="H106" s="16" t="s">
        <v>36</v>
      </c>
      <c r="I106" s="19"/>
      <c r="J106" s="16"/>
      <c r="K106" s="87"/>
      <c r="L106" s="88" t="s">
        <v>295</v>
      </c>
      <c r="M106" s="12" t="s">
        <v>169</v>
      </c>
    </row>
    <row r="107" spans="1:13" ht="30" customHeight="1">
      <c r="A107" s="51" t="s">
        <v>151</v>
      </c>
      <c r="B107" s="94"/>
      <c r="C107" s="97"/>
      <c r="D107" s="30"/>
      <c r="E107" s="16"/>
      <c r="F107" s="16" t="s">
        <v>36</v>
      </c>
      <c r="G107" s="18"/>
      <c r="H107" s="18"/>
      <c r="I107" s="18"/>
      <c r="J107" s="18"/>
      <c r="K107" s="87"/>
      <c r="L107" s="88"/>
      <c r="M107" s="12" t="s">
        <v>170</v>
      </c>
    </row>
    <row r="108" spans="1:13" ht="30" customHeight="1">
      <c r="A108" s="51" t="s">
        <v>151</v>
      </c>
      <c r="B108" s="94"/>
      <c r="C108" s="26" t="s">
        <v>23</v>
      </c>
      <c r="D108" s="30"/>
      <c r="E108" s="18"/>
      <c r="F108" s="18"/>
      <c r="G108" s="16" t="s">
        <v>36</v>
      </c>
      <c r="H108" s="18"/>
      <c r="I108" s="16"/>
      <c r="J108" s="18"/>
      <c r="K108" s="87"/>
      <c r="L108" s="88"/>
      <c r="M108" s="12" t="s">
        <v>171</v>
      </c>
    </row>
    <row r="109" spans="1:13" ht="30" customHeight="1">
      <c r="A109" s="51" t="s">
        <v>151</v>
      </c>
      <c r="B109" s="94"/>
      <c r="C109" s="97"/>
      <c r="D109" s="30"/>
      <c r="E109" s="19"/>
      <c r="F109" s="19" t="s">
        <v>15</v>
      </c>
      <c r="G109" s="18"/>
      <c r="H109" s="18"/>
      <c r="I109" s="18"/>
      <c r="J109" s="18"/>
      <c r="K109" s="87"/>
      <c r="L109" s="88"/>
      <c r="M109" s="12" t="s">
        <v>172</v>
      </c>
    </row>
    <row r="110" spans="1:13" ht="47.25" customHeight="1">
      <c r="A110" s="51" t="s">
        <v>151</v>
      </c>
      <c r="B110" s="94"/>
      <c r="C110" s="26" t="s">
        <v>23</v>
      </c>
      <c r="D110" s="30"/>
      <c r="E110" s="19"/>
      <c r="F110" s="19" t="s">
        <v>15</v>
      </c>
      <c r="G110" s="16" t="s">
        <v>36</v>
      </c>
      <c r="H110" s="16"/>
      <c r="I110" s="18"/>
      <c r="J110" s="18"/>
      <c r="K110" s="87"/>
      <c r="L110" s="88" t="s">
        <v>173</v>
      </c>
      <c r="M110" s="12" t="s">
        <v>174</v>
      </c>
    </row>
    <row r="111" spans="1:13" ht="30" customHeight="1" thickBot="1">
      <c r="A111" s="51" t="s">
        <v>151</v>
      </c>
      <c r="B111" s="6"/>
      <c r="C111" s="49" t="s">
        <v>23</v>
      </c>
      <c r="D111" s="98"/>
      <c r="E111" s="95"/>
      <c r="F111" s="95"/>
      <c r="G111" s="17" t="s">
        <v>17</v>
      </c>
      <c r="H111" s="17"/>
      <c r="I111" s="95"/>
      <c r="J111" s="95"/>
      <c r="K111" s="96"/>
      <c r="L111" s="89"/>
      <c r="M111" s="13" t="s">
        <v>175</v>
      </c>
    </row>
    <row r="112" spans="1:13" ht="30" customHeight="1">
      <c r="A112" s="51" t="s">
        <v>151</v>
      </c>
      <c r="B112" s="14" t="s">
        <v>21</v>
      </c>
      <c r="C112" s="100" t="s">
        <v>23</v>
      </c>
      <c r="D112" s="25" t="s">
        <v>36</v>
      </c>
      <c r="E112" s="18"/>
      <c r="F112" s="18"/>
      <c r="G112" s="18"/>
      <c r="H112" s="18"/>
      <c r="I112" s="18"/>
      <c r="J112" s="18"/>
      <c r="K112" s="87"/>
      <c r="L112" s="88"/>
      <c r="M112" s="11" t="s">
        <v>176</v>
      </c>
    </row>
    <row r="113" spans="1:13" ht="30" customHeight="1">
      <c r="A113" s="4" t="s">
        <v>177</v>
      </c>
      <c r="B113" s="94"/>
      <c r="C113" s="97"/>
      <c r="D113" s="30"/>
      <c r="E113" s="19" t="s">
        <v>15</v>
      </c>
      <c r="F113" s="18"/>
      <c r="G113" s="18"/>
      <c r="H113" s="18"/>
      <c r="I113" s="18"/>
      <c r="J113" s="18"/>
      <c r="K113" s="87"/>
      <c r="L113" s="88"/>
      <c r="M113" s="12" t="s">
        <v>178</v>
      </c>
    </row>
    <row r="114" spans="1:13" ht="30" customHeight="1">
      <c r="A114" s="51" t="s">
        <v>177</v>
      </c>
      <c r="B114" s="94"/>
      <c r="C114" s="26" t="s">
        <v>23</v>
      </c>
      <c r="D114" s="30"/>
      <c r="E114" s="18"/>
      <c r="F114" s="19" t="s">
        <v>17</v>
      </c>
      <c r="G114" s="19" t="s">
        <v>14</v>
      </c>
      <c r="H114" s="18"/>
      <c r="I114" s="18"/>
      <c r="J114" s="18"/>
      <c r="K114" s="87"/>
      <c r="L114" s="88" t="s">
        <v>303</v>
      </c>
      <c r="M114" s="12" t="s">
        <v>179</v>
      </c>
    </row>
    <row r="115" spans="1:13" ht="30" customHeight="1">
      <c r="A115" s="51" t="s">
        <v>177</v>
      </c>
      <c r="B115" s="94"/>
      <c r="C115" s="26" t="s">
        <v>23</v>
      </c>
      <c r="D115" s="30"/>
      <c r="E115" s="18"/>
      <c r="F115" s="19" t="s">
        <v>17</v>
      </c>
      <c r="G115" s="19" t="s">
        <v>14</v>
      </c>
      <c r="H115" s="18"/>
      <c r="I115" s="18"/>
      <c r="J115" s="18"/>
      <c r="K115" s="87"/>
      <c r="L115" s="88" t="s">
        <v>180</v>
      </c>
      <c r="M115" s="12" t="s">
        <v>181</v>
      </c>
    </row>
    <row r="116" spans="1:13" ht="47.25" customHeight="1">
      <c r="A116" s="51" t="s">
        <v>177</v>
      </c>
      <c r="B116" s="94"/>
      <c r="C116" s="26" t="s">
        <v>23</v>
      </c>
      <c r="D116" s="30"/>
      <c r="E116" s="18"/>
      <c r="F116" s="18"/>
      <c r="G116" s="19" t="s">
        <v>15</v>
      </c>
      <c r="H116" s="18"/>
      <c r="I116" s="18"/>
      <c r="J116" s="18"/>
      <c r="K116" s="87"/>
      <c r="L116" s="88"/>
      <c r="M116" s="12" t="s">
        <v>182</v>
      </c>
    </row>
    <row r="117" spans="1:13" ht="30" customHeight="1">
      <c r="A117" s="51" t="s">
        <v>177</v>
      </c>
      <c r="B117" s="94"/>
      <c r="C117" s="26" t="s">
        <v>23</v>
      </c>
      <c r="D117" s="30"/>
      <c r="E117" s="18"/>
      <c r="F117" s="18"/>
      <c r="G117" s="18"/>
      <c r="H117" s="19" t="s">
        <v>17</v>
      </c>
      <c r="I117" s="18"/>
      <c r="J117" s="18"/>
      <c r="K117" s="87"/>
      <c r="L117" s="88" t="s">
        <v>3</v>
      </c>
      <c r="M117" s="12" t="s">
        <v>183</v>
      </c>
    </row>
    <row r="118" spans="1:13" ht="88.5" customHeight="1">
      <c r="A118" s="51" t="s">
        <v>177</v>
      </c>
      <c r="B118" s="94"/>
      <c r="C118" s="26" t="s">
        <v>23</v>
      </c>
      <c r="D118" s="30"/>
      <c r="E118" s="18"/>
      <c r="F118" s="18"/>
      <c r="G118" s="18"/>
      <c r="H118" s="19" t="s">
        <v>17</v>
      </c>
      <c r="I118" s="16" t="s">
        <v>36</v>
      </c>
      <c r="J118" s="19" t="s">
        <v>14</v>
      </c>
      <c r="K118" s="87"/>
      <c r="L118" s="88" t="s">
        <v>184</v>
      </c>
      <c r="M118" s="12" t="s">
        <v>185</v>
      </c>
    </row>
    <row r="119" spans="1:13" ht="30" customHeight="1">
      <c r="A119" s="51" t="s">
        <v>177</v>
      </c>
      <c r="B119" s="94"/>
      <c r="C119" s="26" t="s">
        <v>23</v>
      </c>
      <c r="D119" s="30"/>
      <c r="E119" s="18"/>
      <c r="F119" s="18"/>
      <c r="G119" s="18"/>
      <c r="H119" s="19" t="s">
        <v>17</v>
      </c>
      <c r="I119" s="16" t="s">
        <v>36</v>
      </c>
      <c r="J119" s="19" t="s">
        <v>14</v>
      </c>
      <c r="K119" s="87"/>
      <c r="L119" s="88" t="s">
        <v>186</v>
      </c>
      <c r="M119" s="12" t="s">
        <v>187</v>
      </c>
    </row>
    <row r="120" spans="1:13" ht="30" customHeight="1">
      <c r="A120" s="51" t="s">
        <v>177</v>
      </c>
      <c r="B120" s="14" t="s">
        <v>21</v>
      </c>
      <c r="C120" s="26" t="s">
        <v>23</v>
      </c>
      <c r="D120" s="16" t="s">
        <v>36</v>
      </c>
      <c r="E120" s="18"/>
      <c r="F120" s="18"/>
      <c r="G120" s="18"/>
      <c r="H120" s="18"/>
      <c r="I120" s="18"/>
      <c r="J120" s="18"/>
      <c r="K120" s="87"/>
      <c r="L120" s="88" t="s">
        <v>188</v>
      </c>
      <c r="M120" s="12" t="s">
        <v>189</v>
      </c>
    </row>
    <row r="121" spans="1:13" ht="30" customHeight="1">
      <c r="A121" s="51" t="s">
        <v>177</v>
      </c>
      <c r="B121" s="94"/>
      <c r="C121" s="97"/>
      <c r="D121" s="30"/>
      <c r="E121" s="19" t="s">
        <v>15</v>
      </c>
      <c r="F121" s="18"/>
      <c r="G121" s="18"/>
      <c r="H121" s="18"/>
      <c r="I121" s="18"/>
      <c r="J121" s="18"/>
      <c r="K121" s="87"/>
      <c r="L121" s="88"/>
      <c r="M121" s="12" t="s">
        <v>190</v>
      </c>
    </row>
    <row r="122" spans="1:13" ht="30" customHeight="1">
      <c r="A122" s="51" t="s">
        <v>177</v>
      </c>
      <c r="B122" s="94"/>
      <c r="C122" s="26" t="s">
        <v>23</v>
      </c>
      <c r="D122" s="30"/>
      <c r="E122" s="18"/>
      <c r="F122" s="19" t="s">
        <v>17</v>
      </c>
      <c r="G122" s="18"/>
      <c r="H122" s="18"/>
      <c r="I122" s="18"/>
      <c r="J122" s="18"/>
      <c r="K122" s="87"/>
      <c r="L122" s="88"/>
      <c r="M122" s="12" t="s">
        <v>191</v>
      </c>
    </row>
    <row r="123" spans="1:13" ht="30" customHeight="1">
      <c r="A123" s="4" t="s">
        <v>192</v>
      </c>
      <c r="B123" s="14" t="s">
        <v>21</v>
      </c>
      <c r="C123" s="26" t="s">
        <v>23</v>
      </c>
      <c r="D123" s="16" t="s">
        <v>36</v>
      </c>
      <c r="E123" s="18"/>
      <c r="F123" s="18"/>
      <c r="G123" s="18"/>
      <c r="H123" s="18"/>
      <c r="I123" s="18"/>
      <c r="J123" s="18"/>
      <c r="K123" s="87"/>
      <c r="L123" s="88" t="s">
        <v>188</v>
      </c>
      <c r="M123" s="12" t="s">
        <v>193</v>
      </c>
    </row>
    <row r="124" spans="1:13" ht="30" customHeight="1">
      <c r="A124" s="51" t="s">
        <v>192</v>
      </c>
      <c r="B124" s="94"/>
      <c r="C124" s="26" t="s">
        <v>23</v>
      </c>
      <c r="D124" s="30"/>
      <c r="E124" s="19" t="s">
        <v>15</v>
      </c>
      <c r="F124" s="18"/>
      <c r="G124" s="18"/>
      <c r="H124" s="18"/>
      <c r="I124" s="18"/>
      <c r="J124" s="18"/>
      <c r="K124" s="87"/>
      <c r="L124" s="88"/>
      <c r="M124" s="12" t="s">
        <v>194</v>
      </c>
    </row>
    <row r="125" spans="1:13" ht="30" customHeight="1">
      <c r="A125" s="51" t="s">
        <v>192</v>
      </c>
      <c r="B125" s="94"/>
      <c r="C125" s="26" t="s">
        <v>23</v>
      </c>
      <c r="D125" s="30"/>
      <c r="E125" s="18"/>
      <c r="F125" s="19" t="s">
        <v>17</v>
      </c>
      <c r="G125" s="18"/>
      <c r="H125" s="18"/>
      <c r="I125" s="18"/>
      <c r="J125" s="18"/>
      <c r="K125" s="87"/>
      <c r="L125" s="88"/>
      <c r="M125" s="12" t="s">
        <v>195</v>
      </c>
    </row>
    <row r="126" spans="1:13" ht="30" customHeight="1">
      <c r="A126" s="51" t="s">
        <v>192</v>
      </c>
      <c r="B126" s="94"/>
      <c r="C126" s="97"/>
      <c r="D126" s="30"/>
      <c r="E126" s="18"/>
      <c r="F126" s="18"/>
      <c r="G126" s="19" t="s">
        <v>15</v>
      </c>
      <c r="H126" s="18"/>
      <c r="I126" s="18"/>
      <c r="J126" s="18"/>
      <c r="K126" s="87"/>
      <c r="L126" s="88"/>
      <c r="M126" s="12" t="s">
        <v>196</v>
      </c>
    </row>
    <row r="127" spans="1:13" ht="47.25" customHeight="1" thickBot="1">
      <c r="A127" s="51" t="s">
        <v>192</v>
      </c>
      <c r="B127" s="6"/>
      <c r="C127" s="49" t="s">
        <v>23</v>
      </c>
      <c r="D127" s="98"/>
      <c r="E127" s="95"/>
      <c r="F127" s="95"/>
      <c r="G127" s="85"/>
      <c r="H127" s="21" t="s">
        <v>17</v>
      </c>
      <c r="I127" s="95"/>
      <c r="J127" s="95"/>
      <c r="K127" s="96"/>
      <c r="L127" s="89"/>
      <c r="M127" s="13" t="s">
        <v>197</v>
      </c>
    </row>
    <row r="128" spans="1:13" ht="30" customHeight="1">
      <c r="A128" s="51" t="s">
        <v>192</v>
      </c>
      <c r="B128" s="14" t="s">
        <v>21</v>
      </c>
      <c r="C128" s="97"/>
      <c r="D128" s="16" t="s">
        <v>36</v>
      </c>
      <c r="E128" s="18"/>
      <c r="F128" s="18"/>
      <c r="G128" s="18"/>
      <c r="H128" s="18"/>
      <c r="I128" s="18"/>
      <c r="J128" s="18"/>
      <c r="K128" s="87"/>
      <c r="L128" s="88" t="s">
        <v>186</v>
      </c>
      <c r="M128" s="11" t="s">
        <v>187</v>
      </c>
    </row>
    <row r="129" spans="1:13" ht="30" customHeight="1">
      <c r="A129" s="51" t="s">
        <v>192</v>
      </c>
      <c r="B129" s="94"/>
      <c r="C129" s="97"/>
      <c r="D129" s="30"/>
      <c r="E129" s="19" t="s">
        <v>15</v>
      </c>
      <c r="F129" s="18"/>
      <c r="G129" s="18"/>
      <c r="H129" s="18"/>
      <c r="I129" s="18"/>
      <c r="J129" s="18"/>
      <c r="K129" s="87"/>
      <c r="L129" s="88"/>
      <c r="M129" s="12" t="s">
        <v>198</v>
      </c>
    </row>
    <row r="130" spans="1:13" ht="30" customHeight="1">
      <c r="A130" s="51" t="s">
        <v>192</v>
      </c>
      <c r="B130" s="94"/>
      <c r="C130" s="26" t="s">
        <v>23</v>
      </c>
      <c r="D130" s="30"/>
      <c r="E130" s="18"/>
      <c r="F130" s="19" t="s">
        <v>17</v>
      </c>
      <c r="G130" s="18"/>
      <c r="H130" s="18"/>
      <c r="I130" s="18"/>
      <c r="J130" s="18"/>
      <c r="K130" s="87"/>
      <c r="L130" s="88"/>
      <c r="M130" s="12" t="s">
        <v>199</v>
      </c>
    </row>
    <row r="131" spans="1:13" ht="30" customHeight="1">
      <c r="A131" s="51" t="s">
        <v>192</v>
      </c>
      <c r="B131" s="94"/>
      <c r="C131" s="26" t="s">
        <v>23</v>
      </c>
      <c r="D131" s="30"/>
      <c r="E131" s="18"/>
      <c r="F131" s="19" t="s">
        <v>17</v>
      </c>
      <c r="G131" s="16" t="s">
        <v>36</v>
      </c>
      <c r="H131" s="18"/>
      <c r="I131" s="18"/>
      <c r="J131" s="18"/>
      <c r="K131" s="87"/>
      <c r="L131" s="88" t="s">
        <v>200</v>
      </c>
      <c r="M131" s="12" t="s">
        <v>201</v>
      </c>
    </row>
    <row r="132" spans="1:13" ht="30" customHeight="1">
      <c r="A132" s="51" t="s">
        <v>192</v>
      </c>
      <c r="B132" s="94"/>
      <c r="C132" s="97"/>
      <c r="D132" s="30"/>
      <c r="E132" s="18"/>
      <c r="F132" s="19" t="s">
        <v>17</v>
      </c>
      <c r="G132" s="18"/>
      <c r="H132" s="16" t="s">
        <v>36</v>
      </c>
      <c r="I132" s="18"/>
      <c r="J132" s="18"/>
      <c r="K132" s="87"/>
      <c r="L132" s="88"/>
      <c r="M132" s="12" t="s">
        <v>202</v>
      </c>
    </row>
    <row r="133" spans="1:13" ht="30" customHeight="1">
      <c r="A133" s="51" t="s">
        <v>192</v>
      </c>
      <c r="B133" s="14" t="s">
        <v>21</v>
      </c>
      <c r="C133" s="26" t="s">
        <v>23</v>
      </c>
      <c r="D133" s="16" t="s">
        <v>36</v>
      </c>
      <c r="E133" s="18"/>
      <c r="F133" s="18"/>
      <c r="G133" s="18"/>
      <c r="H133" s="18"/>
      <c r="I133" s="18"/>
      <c r="J133" s="18"/>
      <c r="K133" s="87"/>
      <c r="L133" s="88" t="s">
        <v>300</v>
      </c>
      <c r="M133" s="12" t="s">
        <v>203</v>
      </c>
    </row>
    <row r="134" spans="1:13" ht="30" customHeight="1">
      <c r="A134" s="51" t="s">
        <v>192</v>
      </c>
      <c r="B134" s="94"/>
      <c r="C134" s="97"/>
      <c r="D134" s="30"/>
      <c r="E134" s="19" t="s">
        <v>15</v>
      </c>
      <c r="F134" s="18"/>
      <c r="G134" s="18"/>
      <c r="H134" s="18"/>
      <c r="I134" s="18"/>
      <c r="J134" s="18"/>
      <c r="K134" s="87"/>
      <c r="L134" s="88"/>
      <c r="M134" s="12" t="s">
        <v>172</v>
      </c>
    </row>
    <row r="135" spans="1:13" ht="47.25" customHeight="1">
      <c r="A135" s="51" t="s">
        <v>192</v>
      </c>
      <c r="B135" s="94"/>
      <c r="C135" s="26" t="s">
        <v>23</v>
      </c>
      <c r="D135" s="30"/>
      <c r="E135" s="19" t="s">
        <v>15</v>
      </c>
      <c r="F135" s="16" t="s">
        <v>36</v>
      </c>
      <c r="G135" s="18"/>
      <c r="H135" s="18"/>
      <c r="I135" s="18"/>
      <c r="J135" s="18"/>
      <c r="K135" s="87"/>
      <c r="L135" s="88" t="s">
        <v>293</v>
      </c>
      <c r="M135" s="12" t="s">
        <v>204</v>
      </c>
    </row>
    <row r="136" spans="1:13" ht="30" customHeight="1">
      <c r="A136" s="4" t="s">
        <v>205</v>
      </c>
      <c r="B136" s="94"/>
      <c r="C136" s="26" t="s">
        <v>23</v>
      </c>
      <c r="D136" s="30"/>
      <c r="E136" s="18"/>
      <c r="F136" s="19" t="s">
        <v>17</v>
      </c>
      <c r="G136" s="18"/>
      <c r="H136" s="18"/>
      <c r="I136" s="18"/>
      <c r="J136" s="18"/>
      <c r="K136" s="87"/>
      <c r="L136" s="88"/>
      <c r="M136" s="12" t="s">
        <v>206</v>
      </c>
    </row>
    <row r="137" spans="1:13" ht="30" customHeight="1">
      <c r="A137" s="51" t="s">
        <v>205</v>
      </c>
      <c r="B137" s="94"/>
      <c r="C137" s="26" t="s">
        <v>23</v>
      </c>
      <c r="D137" s="30"/>
      <c r="E137" s="18"/>
      <c r="F137" s="19" t="s">
        <v>17</v>
      </c>
      <c r="G137" s="18"/>
      <c r="H137" s="18"/>
      <c r="I137" s="18"/>
      <c r="J137" s="18"/>
      <c r="K137" s="87"/>
      <c r="L137" s="88"/>
      <c r="M137" s="12" t="s">
        <v>207</v>
      </c>
    </row>
    <row r="138" spans="1:13" ht="47.25" customHeight="1">
      <c r="A138" s="51" t="s">
        <v>205</v>
      </c>
      <c r="B138" s="94"/>
      <c r="C138" s="26" t="s">
        <v>23</v>
      </c>
      <c r="D138" s="30"/>
      <c r="E138" s="18"/>
      <c r="F138" s="19" t="s">
        <v>17</v>
      </c>
      <c r="G138" s="16" t="s">
        <v>36</v>
      </c>
      <c r="H138" s="18"/>
      <c r="I138" s="18"/>
      <c r="J138" s="18"/>
      <c r="K138" s="87"/>
      <c r="L138" s="88" t="s">
        <v>304</v>
      </c>
      <c r="M138" s="12" t="s">
        <v>208</v>
      </c>
    </row>
    <row r="139" spans="1:13" ht="47.25" customHeight="1">
      <c r="A139" s="51" t="s">
        <v>205</v>
      </c>
      <c r="B139" s="94"/>
      <c r="C139" s="26" t="s">
        <v>23</v>
      </c>
      <c r="D139" s="16" t="s">
        <v>36</v>
      </c>
      <c r="E139" s="18"/>
      <c r="F139" s="18"/>
      <c r="G139" s="18"/>
      <c r="H139" s="18"/>
      <c r="I139" s="18"/>
      <c r="J139" s="18"/>
      <c r="K139" s="87"/>
      <c r="L139" s="88" t="s">
        <v>297</v>
      </c>
      <c r="M139" s="12" t="s">
        <v>209</v>
      </c>
    </row>
    <row r="140" spans="1:13" ht="36" customHeight="1">
      <c r="A140" s="51" t="s">
        <v>205</v>
      </c>
      <c r="B140" s="94"/>
      <c r="C140" s="26" t="s">
        <v>23</v>
      </c>
      <c r="D140" s="16" t="s">
        <v>36</v>
      </c>
      <c r="E140" s="18"/>
      <c r="F140" s="18"/>
      <c r="G140" s="18"/>
      <c r="H140" s="18"/>
      <c r="I140" s="18"/>
      <c r="J140" s="18"/>
      <c r="K140" s="87"/>
      <c r="L140" s="88" t="s">
        <v>210</v>
      </c>
      <c r="M140" s="12" t="s">
        <v>211</v>
      </c>
    </row>
    <row r="141" spans="1:13" ht="30" customHeight="1">
      <c r="A141" s="51" t="s">
        <v>205</v>
      </c>
      <c r="B141" s="94"/>
      <c r="C141" s="26" t="s">
        <v>23</v>
      </c>
      <c r="D141" s="16" t="s">
        <v>36</v>
      </c>
      <c r="E141" s="18"/>
      <c r="F141" s="18"/>
      <c r="G141" s="18"/>
      <c r="H141" s="18"/>
      <c r="I141" s="18"/>
      <c r="J141" s="18"/>
      <c r="K141" s="87"/>
      <c r="L141" s="88" t="s">
        <v>3</v>
      </c>
      <c r="M141" s="12" t="s">
        <v>212</v>
      </c>
    </row>
    <row r="142" spans="1:13" ht="30" customHeight="1">
      <c r="A142" s="4" t="s">
        <v>213</v>
      </c>
      <c r="B142" s="94"/>
      <c r="C142" s="97"/>
      <c r="D142" s="30"/>
      <c r="E142" s="25" t="s">
        <v>35</v>
      </c>
      <c r="F142" s="18"/>
      <c r="G142" s="18"/>
      <c r="H142" s="18"/>
      <c r="I142" s="18"/>
      <c r="J142" s="18"/>
      <c r="K142" s="87"/>
      <c r="L142" s="88"/>
      <c r="M142" s="12" t="s">
        <v>214</v>
      </c>
    </row>
    <row r="143" spans="1:13" ht="47.25" customHeight="1">
      <c r="A143" s="51" t="s">
        <v>213</v>
      </c>
      <c r="B143" s="94"/>
      <c r="C143" s="97"/>
      <c r="D143" s="30"/>
      <c r="E143" s="25" t="s">
        <v>35</v>
      </c>
      <c r="F143" s="16" t="s">
        <v>36</v>
      </c>
      <c r="G143" s="18"/>
      <c r="H143" s="18"/>
      <c r="I143" s="18"/>
      <c r="J143" s="18"/>
      <c r="K143" s="87"/>
      <c r="L143" s="88" t="s">
        <v>304</v>
      </c>
      <c r="M143" s="12" t="s">
        <v>215</v>
      </c>
    </row>
    <row r="144" spans="1:13" ht="47.25" customHeight="1">
      <c r="A144" s="51" t="s">
        <v>213</v>
      </c>
      <c r="B144" s="94"/>
      <c r="C144" s="97"/>
      <c r="D144" s="30"/>
      <c r="E144" s="25" t="s">
        <v>35</v>
      </c>
      <c r="F144" s="16" t="s">
        <v>36</v>
      </c>
      <c r="G144" s="18"/>
      <c r="H144" s="18"/>
      <c r="I144" s="18"/>
      <c r="J144" s="18"/>
      <c r="K144" s="87"/>
      <c r="L144" s="88"/>
      <c r="M144" s="12" t="s">
        <v>216</v>
      </c>
    </row>
    <row r="145" spans="1:13" ht="30" customHeight="1">
      <c r="A145" s="51" t="s">
        <v>213</v>
      </c>
      <c r="B145" s="94"/>
      <c r="C145" s="26" t="s">
        <v>23</v>
      </c>
      <c r="D145" s="16" t="s">
        <v>36</v>
      </c>
      <c r="E145" s="25"/>
      <c r="F145" s="25"/>
      <c r="G145" s="18"/>
      <c r="H145" s="18"/>
      <c r="I145" s="18"/>
      <c r="J145" s="18"/>
      <c r="K145" s="87"/>
      <c r="L145" s="88" t="s">
        <v>217</v>
      </c>
      <c r="M145" s="12" t="s">
        <v>218</v>
      </c>
    </row>
    <row r="146" spans="1:13" ht="47.25" customHeight="1">
      <c r="A146" s="51" t="s">
        <v>213</v>
      </c>
      <c r="B146" s="94"/>
      <c r="C146" s="26" t="s">
        <v>23</v>
      </c>
      <c r="D146" s="16"/>
      <c r="E146" s="16" t="s">
        <v>36</v>
      </c>
      <c r="F146" s="18"/>
      <c r="G146" s="18"/>
      <c r="H146" s="18"/>
      <c r="I146" s="18"/>
      <c r="J146" s="18"/>
      <c r="K146" s="87"/>
      <c r="L146" s="88" t="s">
        <v>302</v>
      </c>
      <c r="M146" s="12" t="s">
        <v>219</v>
      </c>
    </row>
    <row r="147" spans="1:13" ht="30" customHeight="1">
      <c r="A147" s="51" t="s">
        <v>213</v>
      </c>
      <c r="B147" s="94"/>
      <c r="C147" s="26" t="s">
        <v>23</v>
      </c>
      <c r="D147" s="30"/>
      <c r="E147" s="16"/>
      <c r="F147" s="16" t="s">
        <v>36</v>
      </c>
      <c r="G147" s="18"/>
      <c r="H147" s="18"/>
      <c r="I147" s="18"/>
      <c r="J147" s="18"/>
      <c r="K147" s="87"/>
      <c r="L147" s="88" t="s">
        <v>122</v>
      </c>
      <c r="M147" s="12" t="s">
        <v>220</v>
      </c>
    </row>
    <row r="148" spans="1:13" ht="47.25" customHeight="1">
      <c r="A148" s="51" t="s">
        <v>213</v>
      </c>
      <c r="B148" s="94"/>
      <c r="C148" s="26" t="s">
        <v>23</v>
      </c>
      <c r="D148" s="30"/>
      <c r="E148" s="18"/>
      <c r="F148" s="18"/>
      <c r="G148" s="19" t="s">
        <v>15</v>
      </c>
      <c r="H148" s="18"/>
      <c r="I148" s="18"/>
      <c r="J148" s="18"/>
      <c r="K148" s="87"/>
      <c r="L148" s="88" t="s">
        <v>221</v>
      </c>
      <c r="M148" s="12" t="s">
        <v>222</v>
      </c>
    </row>
    <row r="149" spans="1:13" ht="30" customHeight="1">
      <c r="A149" s="51" t="s">
        <v>213</v>
      </c>
      <c r="B149" s="94"/>
      <c r="C149" s="97"/>
      <c r="D149" s="30"/>
      <c r="E149" s="18"/>
      <c r="F149" s="18"/>
      <c r="G149" s="18"/>
      <c r="H149" s="19" t="s">
        <v>17</v>
      </c>
      <c r="I149" s="18"/>
      <c r="J149" s="18"/>
      <c r="K149" s="87"/>
      <c r="L149" s="88"/>
      <c r="M149" s="12" t="s">
        <v>223</v>
      </c>
    </row>
    <row r="150" spans="1:13" ht="30" customHeight="1">
      <c r="A150" s="51" t="s">
        <v>213</v>
      </c>
      <c r="B150" s="94"/>
      <c r="C150" s="26" t="s">
        <v>23</v>
      </c>
      <c r="D150" s="30"/>
      <c r="E150" s="18"/>
      <c r="F150" s="18"/>
      <c r="G150" s="18"/>
      <c r="H150" s="18"/>
      <c r="I150" s="19" t="s">
        <v>15</v>
      </c>
      <c r="J150" s="16" t="s">
        <v>36</v>
      </c>
      <c r="K150" s="87"/>
      <c r="L150" s="88" t="s">
        <v>224</v>
      </c>
      <c r="M150" s="12" t="s">
        <v>225</v>
      </c>
    </row>
    <row r="151" spans="1:13" ht="30" customHeight="1">
      <c r="A151" s="51" t="s">
        <v>213</v>
      </c>
      <c r="B151" s="94"/>
      <c r="C151" s="97"/>
      <c r="D151" s="30"/>
      <c r="E151" s="18"/>
      <c r="F151" s="18"/>
      <c r="G151" s="18"/>
      <c r="H151" s="18"/>
      <c r="I151" s="19" t="s">
        <v>15</v>
      </c>
      <c r="J151" s="18"/>
      <c r="K151" s="87"/>
      <c r="L151" s="88"/>
      <c r="M151" s="12" t="s">
        <v>226</v>
      </c>
    </row>
    <row r="152" spans="1:13" ht="30" customHeight="1">
      <c r="A152" s="4" t="s">
        <v>227</v>
      </c>
      <c r="B152" s="94"/>
      <c r="C152" s="26" t="s">
        <v>23</v>
      </c>
      <c r="D152" s="30"/>
      <c r="E152" s="18"/>
      <c r="F152" s="18"/>
      <c r="G152" s="18"/>
      <c r="H152" s="18"/>
      <c r="I152" s="18"/>
      <c r="J152" s="19" t="s">
        <v>15</v>
      </c>
      <c r="K152" s="87"/>
      <c r="L152" s="88" t="s">
        <v>228</v>
      </c>
      <c r="M152" s="12" t="s">
        <v>229</v>
      </c>
    </row>
    <row r="153" spans="1:13" ht="47.25" customHeight="1">
      <c r="A153" s="51" t="s">
        <v>227</v>
      </c>
      <c r="B153" s="94"/>
      <c r="C153" s="26" t="s">
        <v>23</v>
      </c>
      <c r="D153" s="30"/>
      <c r="E153" s="18"/>
      <c r="F153" s="18"/>
      <c r="G153" s="18"/>
      <c r="H153" s="18"/>
      <c r="I153" s="18"/>
      <c r="J153" s="19" t="s">
        <v>15</v>
      </c>
      <c r="K153" s="91" t="s">
        <v>36</v>
      </c>
      <c r="L153" s="88" t="s">
        <v>230</v>
      </c>
      <c r="M153" s="12" t="s">
        <v>231</v>
      </c>
    </row>
    <row r="154" spans="1:13" ht="30" customHeight="1">
      <c r="A154" s="51" t="s">
        <v>227</v>
      </c>
      <c r="B154" s="94"/>
      <c r="C154" s="97"/>
      <c r="D154" s="30"/>
      <c r="E154" s="18"/>
      <c r="F154" s="18"/>
      <c r="G154" s="18"/>
      <c r="H154" s="18"/>
      <c r="I154" s="18"/>
      <c r="J154" s="19" t="s">
        <v>15</v>
      </c>
      <c r="K154" s="87"/>
      <c r="L154" s="88"/>
      <c r="M154" s="12" t="s">
        <v>232</v>
      </c>
    </row>
    <row r="155" spans="1:13" ht="47.25" customHeight="1">
      <c r="A155" s="51" t="s">
        <v>227</v>
      </c>
      <c r="B155" s="94"/>
      <c r="C155" s="26" t="s">
        <v>23</v>
      </c>
      <c r="D155" s="30"/>
      <c r="E155" s="18"/>
      <c r="F155" s="18"/>
      <c r="G155" s="18"/>
      <c r="H155" s="18"/>
      <c r="I155" s="18"/>
      <c r="J155" s="18"/>
      <c r="K155" s="90" t="s">
        <v>17</v>
      </c>
      <c r="L155" s="88" t="s">
        <v>233</v>
      </c>
      <c r="M155" s="12" t="s">
        <v>234</v>
      </c>
    </row>
    <row r="156" spans="1:13" ht="30" customHeight="1">
      <c r="A156" s="4" t="s">
        <v>235</v>
      </c>
      <c r="B156" s="94"/>
      <c r="C156" s="26" t="s">
        <v>23</v>
      </c>
      <c r="D156" s="102"/>
      <c r="E156" s="18"/>
      <c r="F156" s="19" t="s">
        <v>15</v>
      </c>
      <c r="G156" s="18"/>
      <c r="H156" s="18"/>
      <c r="I156" s="18"/>
      <c r="J156" s="18"/>
      <c r="K156" s="87"/>
      <c r="L156" s="88" t="s">
        <v>236</v>
      </c>
      <c r="M156" s="12" t="s">
        <v>237</v>
      </c>
    </row>
    <row r="157" spans="1:13" ht="54" customHeight="1">
      <c r="A157" s="51" t="s">
        <v>235</v>
      </c>
      <c r="B157" s="94"/>
      <c r="C157" s="26" t="s">
        <v>23</v>
      </c>
      <c r="D157" s="30"/>
      <c r="E157" s="18"/>
      <c r="F157" s="19" t="s">
        <v>15</v>
      </c>
      <c r="G157" s="16" t="s">
        <v>36</v>
      </c>
      <c r="H157" s="18"/>
      <c r="I157" s="18"/>
      <c r="J157" s="18"/>
      <c r="K157" s="87"/>
      <c r="L157" s="88" t="s">
        <v>48</v>
      </c>
      <c r="M157" s="12" t="s">
        <v>238</v>
      </c>
    </row>
    <row r="158" spans="1:13" ht="30" customHeight="1">
      <c r="A158" s="51" t="s">
        <v>235</v>
      </c>
      <c r="B158" s="94"/>
      <c r="C158" s="97"/>
      <c r="D158" s="30"/>
      <c r="E158" s="18"/>
      <c r="F158" s="19" t="s">
        <v>15</v>
      </c>
      <c r="G158" s="18"/>
      <c r="H158" s="18"/>
      <c r="I158" s="18"/>
      <c r="J158" s="18"/>
      <c r="K158" s="87"/>
      <c r="L158" s="88"/>
      <c r="M158" s="12" t="s">
        <v>239</v>
      </c>
    </row>
    <row r="159" spans="1:13" ht="30" customHeight="1">
      <c r="A159" s="51" t="s">
        <v>235</v>
      </c>
      <c r="B159" s="94"/>
      <c r="C159" s="26" t="s">
        <v>23</v>
      </c>
      <c r="D159" s="30"/>
      <c r="E159" s="18"/>
      <c r="F159" s="18"/>
      <c r="G159" s="19" t="s">
        <v>17</v>
      </c>
      <c r="H159" s="18"/>
      <c r="I159" s="18"/>
      <c r="J159" s="18"/>
      <c r="K159" s="87"/>
      <c r="L159" s="88"/>
      <c r="M159" s="12" t="s">
        <v>240</v>
      </c>
    </row>
    <row r="160" spans="1:13" ht="30" customHeight="1">
      <c r="A160" s="51" t="s">
        <v>235</v>
      </c>
      <c r="B160" s="94"/>
      <c r="C160" s="97"/>
      <c r="D160" s="30"/>
      <c r="E160" s="18"/>
      <c r="F160" s="18"/>
      <c r="G160" s="18"/>
      <c r="H160" s="19" t="s">
        <v>15</v>
      </c>
      <c r="I160" s="18"/>
      <c r="J160" s="18"/>
      <c r="K160" s="87"/>
      <c r="L160" s="88"/>
      <c r="M160" s="12" t="s">
        <v>241</v>
      </c>
    </row>
    <row r="161" spans="1:13" ht="30" customHeight="1">
      <c r="A161" s="51" t="s">
        <v>235</v>
      </c>
      <c r="B161" s="94"/>
      <c r="C161" s="26" t="s">
        <v>23</v>
      </c>
      <c r="D161" s="30"/>
      <c r="E161" s="18"/>
      <c r="F161" s="18"/>
      <c r="G161" s="18"/>
      <c r="H161" s="18"/>
      <c r="I161" s="19" t="s">
        <v>17</v>
      </c>
      <c r="J161" s="18"/>
      <c r="K161" s="87"/>
      <c r="L161" s="88"/>
      <c r="M161" s="12" t="s">
        <v>242</v>
      </c>
    </row>
    <row r="162" spans="1:13" ht="60" customHeight="1">
      <c r="A162" s="51" t="s">
        <v>235</v>
      </c>
      <c r="B162" s="94"/>
      <c r="C162" s="26" t="s">
        <v>23</v>
      </c>
      <c r="D162" s="30"/>
      <c r="E162" s="18"/>
      <c r="F162" s="19" t="s">
        <v>15</v>
      </c>
      <c r="G162" s="16" t="s">
        <v>36</v>
      </c>
      <c r="H162" s="18"/>
      <c r="I162" s="18"/>
      <c r="J162" s="18"/>
      <c r="K162" s="87"/>
      <c r="L162" s="88" t="s">
        <v>243</v>
      </c>
      <c r="M162" s="12" t="s">
        <v>244</v>
      </c>
    </row>
    <row r="163" spans="1:13" ht="72" customHeight="1">
      <c r="A163" s="51" t="s">
        <v>235</v>
      </c>
      <c r="B163" s="94"/>
      <c r="C163" s="97"/>
      <c r="D163" s="30"/>
      <c r="E163" s="18"/>
      <c r="F163" s="19" t="s">
        <v>15</v>
      </c>
      <c r="G163" s="16" t="s">
        <v>36</v>
      </c>
      <c r="H163" s="18"/>
      <c r="I163" s="18"/>
      <c r="J163" s="18"/>
      <c r="K163" s="87"/>
      <c r="L163" s="88"/>
      <c r="M163" s="12" t="s">
        <v>245</v>
      </c>
    </row>
    <row r="164" spans="1:13" ht="55.5" customHeight="1">
      <c r="A164" s="4" t="s">
        <v>246</v>
      </c>
      <c r="B164" s="94"/>
      <c r="C164" s="26" t="s">
        <v>23</v>
      </c>
      <c r="D164" s="30"/>
      <c r="E164" s="18"/>
      <c r="F164" s="19" t="s">
        <v>15</v>
      </c>
      <c r="G164" s="16" t="s">
        <v>36</v>
      </c>
      <c r="H164" s="18"/>
      <c r="I164" s="18"/>
      <c r="J164" s="18"/>
      <c r="K164" s="87"/>
      <c r="L164" s="88"/>
      <c r="M164" s="12" t="s">
        <v>247</v>
      </c>
    </row>
    <row r="165" spans="1:13" ht="90" customHeight="1">
      <c r="A165" s="51" t="s">
        <v>246</v>
      </c>
      <c r="B165" s="94"/>
      <c r="C165" s="97"/>
      <c r="D165" s="30"/>
      <c r="E165" s="18"/>
      <c r="F165" s="19" t="s">
        <v>15</v>
      </c>
      <c r="G165" s="16" t="s">
        <v>36</v>
      </c>
      <c r="H165" s="18"/>
      <c r="I165" s="18"/>
      <c r="J165" s="18"/>
      <c r="K165" s="87"/>
      <c r="L165" s="88"/>
      <c r="M165" s="12" t="s">
        <v>248</v>
      </c>
    </row>
    <row r="166" spans="1:13" ht="30" customHeight="1">
      <c r="A166" s="51" t="s">
        <v>246</v>
      </c>
      <c r="B166" s="94"/>
      <c r="C166" s="26" t="s">
        <v>23</v>
      </c>
      <c r="D166" s="30"/>
      <c r="E166" s="18"/>
      <c r="F166" s="19" t="s">
        <v>15</v>
      </c>
      <c r="G166" s="18"/>
      <c r="H166" s="18"/>
      <c r="I166" s="18"/>
      <c r="J166" s="18"/>
      <c r="K166" s="87"/>
      <c r="L166" s="88"/>
      <c r="M166" s="12" t="s">
        <v>249</v>
      </c>
    </row>
    <row r="167" spans="1:13" ht="30" customHeight="1">
      <c r="A167" s="51" t="s">
        <v>246</v>
      </c>
      <c r="B167" s="94"/>
      <c r="C167" s="26" t="s">
        <v>23</v>
      </c>
      <c r="D167" s="30"/>
      <c r="E167" s="18"/>
      <c r="F167" s="18"/>
      <c r="G167" s="19" t="s">
        <v>17</v>
      </c>
      <c r="H167" s="18"/>
      <c r="I167" s="18"/>
      <c r="J167" s="18"/>
      <c r="K167" s="87"/>
      <c r="L167" s="88"/>
      <c r="M167" s="12" t="s">
        <v>240</v>
      </c>
    </row>
    <row r="168" spans="1:13" ht="30" customHeight="1">
      <c r="A168" s="51" t="s">
        <v>246</v>
      </c>
      <c r="B168" s="94"/>
      <c r="C168" s="103"/>
      <c r="D168" s="30"/>
      <c r="E168" s="18"/>
      <c r="F168" s="18"/>
      <c r="G168" s="18"/>
      <c r="H168" s="19" t="s">
        <v>15</v>
      </c>
      <c r="I168" s="18"/>
      <c r="J168" s="18"/>
      <c r="K168" s="87"/>
      <c r="L168" s="88"/>
      <c r="M168" s="12" t="s">
        <v>250</v>
      </c>
    </row>
    <row r="169" spans="1:13" ht="30" customHeight="1" thickBot="1">
      <c r="A169" s="51" t="s">
        <v>246</v>
      </c>
      <c r="B169" s="6"/>
      <c r="C169" s="49" t="s">
        <v>23</v>
      </c>
      <c r="D169" s="98"/>
      <c r="E169" s="95"/>
      <c r="F169" s="95"/>
      <c r="G169" s="95"/>
      <c r="H169" s="95"/>
      <c r="I169" s="21" t="s">
        <v>17</v>
      </c>
      <c r="J169" s="95"/>
      <c r="K169" s="96"/>
      <c r="L169" s="89"/>
      <c r="M169" s="13" t="s">
        <v>251</v>
      </c>
    </row>
    <row r="170" spans="1:13" ht="30" customHeight="1">
      <c r="A170" s="51" t="s">
        <v>246</v>
      </c>
      <c r="B170" s="94" t="s">
        <v>18</v>
      </c>
      <c r="C170" s="25" t="s">
        <v>36</v>
      </c>
      <c r="D170" s="19" t="s">
        <v>14</v>
      </c>
      <c r="E170" s="18"/>
      <c r="F170" s="18"/>
      <c r="G170" s="18"/>
      <c r="H170" s="18"/>
      <c r="I170" s="18"/>
      <c r="J170" s="18"/>
      <c r="K170" s="87"/>
      <c r="L170" s="88" t="s">
        <v>4</v>
      </c>
      <c r="M170" s="11" t="s">
        <v>252</v>
      </c>
    </row>
    <row r="171" spans="1:13" ht="30" customHeight="1">
      <c r="A171" s="51" t="s">
        <v>246</v>
      </c>
      <c r="B171" s="94"/>
      <c r="C171" s="26" t="s">
        <v>23</v>
      </c>
      <c r="D171" s="19" t="s">
        <v>14</v>
      </c>
      <c r="E171" s="18"/>
      <c r="F171" s="18"/>
      <c r="G171" s="18"/>
      <c r="H171" s="18"/>
      <c r="I171" s="18"/>
      <c r="J171" s="18"/>
      <c r="K171" s="87"/>
      <c r="L171" s="88" t="s">
        <v>186</v>
      </c>
      <c r="M171" s="12" t="s">
        <v>253</v>
      </c>
    </row>
    <row r="172" spans="1:13" ht="30" customHeight="1">
      <c r="A172" s="51" t="s">
        <v>246</v>
      </c>
      <c r="B172" s="94"/>
      <c r="C172" s="104" t="s">
        <v>23</v>
      </c>
      <c r="D172" s="16" t="s">
        <v>36</v>
      </c>
      <c r="E172" s="19" t="s">
        <v>14</v>
      </c>
      <c r="F172" s="18"/>
      <c r="G172" s="18"/>
      <c r="H172" s="18"/>
      <c r="I172" s="18"/>
      <c r="J172" s="18"/>
      <c r="K172" s="87"/>
      <c r="L172" s="88" t="s">
        <v>4</v>
      </c>
      <c r="M172" s="12" t="s">
        <v>254</v>
      </c>
    </row>
    <row r="173" spans="1:13" ht="30" customHeight="1" thickBot="1">
      <c r="A173" s="51" t="s">
        <v>246</v>
      </c>
      <c r="B173" s="6"/>
      <c r="C173" s="49" t="s">
        <v>23</v>
      </c>
      <c r="D173" s="22" t="s">
        <v>36</v>
      </c>
      <c r="E173" s="21" t="s">
        <v>14</v>
      </c>
      <c r="F173" s="95"/>
      <c r="G173" s="95"/>
      <c r="H173" s="95"/>
      <c r="I173" s="95"/>
      <c r="J173" s="95"/>
      <c r="K173" s="96"/>
      <c r="L173" s="89" t="s">
        <v>255</v>
      </c>
      <c r="M173" s="13" t="s">
        <v>256</v>
      </c>
    </row>
    <row r="174" spans="1:13" ht="30" customHeight="1">
      <c r="A174" s="51" t="s">
        <v>246</v>
      </c>
      <c r="B174" s="94" t="s">
        <v>20</v>
      </c>
      <c r="C174" s="26" t="s">
        <v>23</v>
      </c>
      <c r="D174" s="16" t="s">
        <v>36</v>
      </c>
      <c r="E174" s="18"/>
      <c r="F174" s="18"/>
      <c r="G174" s="18"/>
      <c r="H174" s="18"/>
      <c r="I174" s="18"/>
      <c r="J174" s="18"/>
      <c r="K174" s="87"/>
      <c r="L174" s="88"/>
      <c r="M174" s="11" t="s">
        <v>257</v>
      </c>
    </row>
    <row r="175" spans="1:13" ht="30" customHeight="1">
      <c r="A175" s="51" t="s">
        <v>246</v>
      </c>
      <c r="B175" s="94"/>
      <c r="C175" s="26" t="s">
        <v>23</v>
      </c>
      <c r="D175" s="16" t="s">
        <v>36</v>
      </c>
      <c r="E175" s="16" t="s">
        <v>36</v>
      </c>
      <c r="F175" s="18"/>
      <c r="G175" s="18"/>
      <c r="H175" s="18"/>
      <c r="I175" s="18"/>
      <c r="J175" s="18"/>
      <c r="K175" s="87"/>
      <c r="L175" s="88" t="s">
        <v>258</v>
      </c>
      <c r="M175" s="12" t="s">
        <v>259</v>
      </c>
    </row>
    <row r="176" spans="1:13" ht="30" customHeight="1">
      <c r="A176" s="51" t="s">
        <v>246</v>
      </c>
      <c r="B176" s="94"/>
      <c r="C176" s="97"/>
      <c r="D176" s="16" t="s">
        <v>36</v>
      </c>
      <c r="E176" s="18"/>
      <c r="F176" s="18"/>
      <c r="G176" s="18"/>
      <c r="H176" s="18"/>
      <c r="I176" s="18"/>
      <c r="J176" s="18"/>
      <c r="K176" s="87"/>
      <c r="L176" s="88"/>
      <c r="M176" s="12" t="s">
        <v>260</v>
      </c>
    </row>
    <row r="177" spans="1:13" ht="30" customHeight="1">
      <c r="A177" s="4" t="s">
        <v>261</v>
      </c>
      <c r="B177" s="94"/>
      <c r="C177" s="26" t="s">
        <v>23</v>
      </c>
      <c r="D177" s="16" t="s">
        <v>36</v>
      </c>
      <c r="E177" s="19" t="s">
        <v>14</v>
      </c>
      <c r="F177" s="18"/>
      <c r="G177" s="18"/>
      <c r="H177" s="18"/>
      <c r="I177" s="18"/>
      <c r="J177" s="18"/>
      <c r="K177" s="87"/>
      <c r="L177" s="88" t="s">
        <v>262</v>
      </c>
      <c r="M177" s="12" t="s">
        <v>263</v>
      </c>
    </row>
    <row r="178" spans="1:13" ht="30" customHeight="1">
      <c r="A178" s="51" t="s">
        <v>261</v>
      </c>
      <c r="B178" s="94"/>
      <c r="C178" s="26" t="s">
        <v>23</v>
      </c>
      <c r="D178" s="16" t="s">
        <v>36</v>
      </c>
      <c r="E178" s="19" t="s">
        <v>14</v>
      </c>
      <c r="F178" s="18"/>
      <c r="G178" s="18"/>
      <c r="H178" s="18"/>
      <c r="I178" s="18"/>
      <c r="J178" s="18"/>
      <c r="K178" s="87"/>
      <c r="L178" s="88" t="s">
        <v>264</v>
      </c>
      <c r="M178" s="12" t="s">
        <v>265</v>
      </c>
    </row>
    <row r="179" spans="1:13" ht="30" customHeight="1">
      <c r="A179" s="51" t="s">
        <v>261</v>
      </c>
      <c r="B179" s="94"/>
      <c r="C179" s="26" t="s">
        <v>23</v>
      </c>
      <c r="D179" s="30"/>
      <c r="E179" s="19" t="s">
        <v>15</v>
      </c>
      <c r="F179" s="18"/>
      <c r="G179" s="18"/>
      <c r="H179" s="18"/>
      <c r="I179" s="18"/>
      <c r="J179" s="18"/>
      <c r="K179" s="87"/>
      <c r="L179" s="88" t="s">
        <v>266</v>
      </c>
      <c r="M179" s="12" t="s">
        <v>267</v>
      </c>
    </row>
    <row r="180" spans="1:13" ht="47.25" customHeight="1">
      <c r="A180" s="51" t="s">
        <v>261</v>
      </c>
      <c r="B180" s="94"/>
      <c r="C180" s="26" t="s">
        <v>23</v>
      </c>
      <c r="D180" s="30"/>
      <c r="E180" s="19" t="s">
        <v>15</v>
      </c>
      <c r="F180" s="16" t="s">
        <v>36</v>
      </c>
      <c r="G180" s="18"/>
      <c r="H180" s="18"/>
      <c r="I180" s="18"/>
      <c r="J180" s="18"/>
      <c r="K180" s="87"/>
      <c r="L180" s="88" t="s">
        <v>268</v>
      </c>
      <c r="M180" s="12" t="s">
        <v>269</v>
      </c>
    </row>
    <row r="181" spans="1:13" ht="30" customHeight="1">
      <c r="A181" s="51" t="s">
        <v>261</v>
      </c>
      <c r="B181" s="94"/>
      <c r="C181" s="26" t="s">
        <v>23</v>
      </c>
      <c r="D181" s="30"/>
      <c r="E181" s="18"/>
      <c r="F181" s="19" t="s">
        <v>17</v>
      </c>
      <c r="G181" s="18"/>
      <c r="H181" s="18"/>
      <c r="I181" s="18"/>
      <c r="J181" s="18"/>
      <c r="K181" s="87"/>
      <c r="L181" s="88" t="s">
        <v>270</v>
      </c>
      <c r="M181" s="12" t="s">
        <v>271</v>
      </c>
    </row>
    <row r="182" spans="1:13" ht="30" customHeight="1" thickBot="1">
      <c r="A182" s="51" t="s">
        <v>261</v>
      </c>
      <c r="B182" s="6"/>
      <c r="C182" s="86"/>
      <c r="D182" s="98"/>
      <c r="E182" s="95"/>
      <c r="F182" s="21" t="s">
        <v>17</v>
      </c>
      <c r="G182" s="22" t="s">
        <v>36</v>
      </c>
      <c r="H182" s="95"/>
      <c r="I182" s="95"/>
      <c r="J182" s="95"/>
      <c r="K182" s="96"/>
      <c r="L182" s="89" t="s">
        <v>272</v>
      </c>
      <c r="M182" s="13" t="s">
        <v>273</v>
      </c>
    </row>
    <row r="183" spans="1:13" ht="30" customHeight="1">
      <c r="A183" s="51" t="s">
        <v>261</v>
      </c>
      <c r="B183" s="14" t="s">
        <v>21</v>
      </c>
      <c r="C183" s="25" t="s">
        <v>36</v>
      </c>
      <c r="D183" s="19" t="s">
        <v>14</v>
      </c>
      <c r="E183" s="18"/>
      <c r="F183" s="18"/>
      <c r="G183" s="18"/>
      <c r="H183" s="18"/>
      <c r="I183" s="18"/>
      <c r="J183" s="18"/>
      <c r="K183" s="87"/>
      <c r="L183" s="88" t="s">
        <v>4</v>
      </c>
      <c r="M183" s="11" t="s">
        <v>274</v>
      </c>
    </row>
    <row r="184" spans="1:13" ht="30" customHeight="1">
      <c r="A184" s="51" t="s">
        <v>261</v>
      </c>
      <c r="B184" s="14" t="s">
        <v>21</v>
      </c>
      <c r="C184" s="16" t="s">
        <v>36</v>
      </c>
      <c r="D184" s="19" t="s">
        <v>14</v>
      </c>
      <c r="E184" s="18"/>
      <c r="F184" s="18"/>
      <c r="G184" s="18"/>
      <c r="H184" s="18"/>
      <c r="I184" s="18"/>
      <c r="J184" s="18"/>
      <c r="K184" s="87"/>
      <c r="L184" s="88" t="s">
        <v>298</v>
      </c>
      <c r="M184" s="12" t="s">
        <v>275</v>
      </c>
    </row>
    <row r="185" spans="1:13" ht="30" customHeight="1">
      <c r="A185" s="51" t="s">
        <v>261</v>
      </c>
      <c r="B185" s="94"/>
      <c r="C185" s="97"/>
      <c r="D185" s="30"/>
      <c r="E185" s="19" t="s">
        <v>15</v>
      </c>
      <c r="F185" s="18"/>
      <c r="G185" s="18"/>
      <c r="H185" s="18"/>
      <c r="I185" s="18"/>
      <c r="J185" s="18"/>
      <c r="K185" s="87"/>
      <c r="L185" s="88"/>
      <c r="M185" s="12" t="s">
        <v>276</v>
      </c>
    </row>
    <row r="186" spans="1:13" ht="30" customHeight="1">
      <c r="A186" s="51" t="s">
        <v>261</v>
      </c>
      <c r="B186" s="94"/>
      <c r="C186" s="26" t="s">
        <v>23</v>
      </c>
      <c r="D186" s="30"/>
      <c r="E186" s="19" t="s">
        <v>17</v>
      </c>
      <c r="F186" s="18"/>
      <c r="G186" s="18"/>
      <c r="H186" s="18"/>
      <c r="I186" s="18"/>
      <c r="J186" s="18"/>
      <c r="K186" s="87"/>
      <c r="L186" s="88" t="s">
        <v>277</v>
      </c>
      <c r="M186" s="12" t="s">
        <v>278</v>
      </c>
    </row>
    <row r="187" spans="1:13" ht="30" customHeight="1" thickBot="1">
      <c r="A187" s="51" t="s">
        <v>261</v>
      </c>
      <c r="B187" s="6"/>
      <c r="C187" s="49" t="s">
        <v>23</v>
      </c>
      <c r="D187" s="98"/>
      <c r="E187" s="95"/>
      <c r="F187" s="21" t="s">
        <v>15</v>
      </c>
      <c r="G187" s="95"/>
      <c r="H187" s="95"/>
      <c r="I187" s="95"/>
      <c r="J187" s="95"/>
      <c r="K187" s="96"/>
      <c r="L187" s="89" t="s">
        <v>279</v>
      </c>
      <c r="M187" s="13" t="s">
        <v>280</v>
      </c>
    </row>
    <row r="242" ht="15">
      <c r="Q242" s="68"/>
    </row>
    <row r="243" ht="17.25">
      <c r="Q243" s="69" t="s">
        <v>43</v>
      </c>
    </row>
    <row r="244" ht="15">
      <c r="Q244" s="70" t="s">
        <v>44</v>
      </c>
    </row>
    <row r="245" ht="15">
      <c r="Q245" s="70"/>
    </row>
    <row r="246" ht="24.75" customHeight="1">
      <c r="Q246" s="71" t="s">
        <v>292</v>
      </c>
    </row>
    <row r="247" spans="16:17" ht="24.75" customHeight="1">
      <c r="P247" s="73" t="s">
        <v>17</v>
      </c>
      <c r="Q247" s="92" t="s">
        <v>282</v>
      </c>
    </row>
    <row r="248" ht="1.5" customHeight="1">
      <c r="Q248" s="93"/>
    </row>
    <row r="249" spans="16:17" ht="24.75" customHeight="1">
      <c r="P249" s="73" t="s">
        <v>17</v>
      </c>
      <c r="Q249" s="92" t="s">
        <v>283</v>
      </c>
    </row>
    <row r="250" ht="1.5" customHeight="1">
      <c r="Q250" s="93"/>
    </row>
    <row r="251" spans="16:17" ht="24.75" customHeight="1">
      <c r="P251" s="73" t="s">
        <v>17</v>
      </c>
      <c r="Q251" s="92" t="s">
        <v>284</v>
      </c>
    </row>
    <row r="252" ht="1.5" customHeight="1">
      <c r="Q252" s="93"/>
    </row>
    <row r="253" spans="16:17" ht="24.75" customHeight="1">
      <c r="P253" s="73" t="s">
        <v>17</v>
      </c>
      <c r="Q253" s="92" t="s">
        <v>285</v>
      </c>
    </row>
    <row r="254" ht="1.5" customHeight="1">
      <c r="Q254" s="93"/>
    </row>
    <row r="255" spans="16:17" ht="24.75" customHeight="1">
      <c r="P255" s="73" t="s">
        <v>17</v>
      </c>
      <c r="Q255" s="92" t="s">
        <v>286</v>
      </c>
    </row>
    <row r="256" ht="1.5" customHeight="1">
      <c r="Q256" s="93"/>
    </row>
    <row r="257" spans="16:17" ht="24.75" customHeight="1">
      <c r="P257" s="73" t="s">
        <v>17</v>
      </c>
      <c r="Q257" s="92" t="s">
        <v>287</v>
      </c>
    </row>
    <row r="258" ht="1.5" customHeight="1">
      <c r="Q258" s="93"/>
    </row>
    <row r="259" spans="16:17" ht="24.75" customHeight="1">
      <c r="P259" s="73" t="s">
        <v>17</v>
      </c>
      <c r="Q259" s="92" t="s">
        <v>288</v>
      </c>
    </row>
    <row r="260" ht="1.5" customHeight="1">
      <c r="Q260" s="93"/>
    </row>
    <row r="261" spans="16:17" ht="24.75" customHeight="1">
      <c r="P261" s="73" t="s">
        <v>17</v>
      </c>
      <c r="Q261" s="92" t="s">
        <v>289</v>
      </c>
    </row>
    <row r="262" ht="1.5" customHeight="1">
      <c r="Q262" s="93"/>
    </row>
    <row r="263" spans="16:17" ht="24.75" customHeight="1">
      <c r="P263" s="73" t="s">
        <v>17</v>
      </c>
      <c r="Q263" s="92" t="s">
        <v>290</v>
      </c>
    </row>
    <row r="264" ht="1.5" customHeight="1">
      <c r="Q264" s="93"/>
    </row>
    <row r="265" spans="16:17" ht="24.75" customHeight="1">
      <c r="P265" s="73" t="s">
        <v>17</v>
      </c>
      <c r="Q265" s="92" t="s">
        <v>291</v>
      </c>
    </row>
    <row r="266" ht="1.5" customHeight="1">
      <c r="Q266" s="93"/>
    </row>
    <row r="267" ht="24.75" customHeight="1">
      <c r="Q267" s="68"/>
    </row>
    <row r="268" ht="24.75" customHeight="1" thickBot="1">
      <c r="Q268" s="68"/>
    </row>
    <row r="269" spans="16:17" ht="18.75" customHeight="1" thickBot="1">
      <c r="P269" s="82"/>
      <c r="Q269" s="81" t="s">
        <v>45</v>
      </c>
    </row>
  </sheetData>
  <conditionalFormatting sqref="L17:L187">
    <cfRule type="expression" priority="1" dxfId="0" stopIfTrue="1">
      <formula>OR(C17=$D$15,D17=$D$15,E17=$D$15,F17=$D$15,G17=$D$15,H17=$D$15,I17=$D$15,J17=$D$15,K17=$D$15)</formula>
    </cfRule>
  </conditionalFormatting>
  <conditionalFormatting sqref="M17:M187">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כב.- כח: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2015-09-17T08:06:27Z</cp:lastPrinted>
  <dcterms:created xsi:type="dcterms:W3CDTF">2006-09-10T09:30:43Z</dcterms:created>
  <dcterms:modified xsi:type="dcterms:W3CDTF">2015-09-17T09:05:38Z</dcterms:modified>
  <cp:category/>
  <cp:version/>
  <cp:contentType/>
  <cp:contentStatus/>
</cp:coreProperties>
</file>