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השותפין" sheetId="2" r:id="rId2"/>
    <sheet name="לא יחפור" sheetId="3" r:id="rId3"/>
  </sheets>
  <definedNames>
    <definedName name="_">'גיליון1'!$P$29</definedName>
    <definedName name="_◊">#REF!</definedName>
    <definedName name="OLE_LINK1" localSheetId="1">'השותפין'!#REF!</definedName>
    <definedName name="questions">'השותפין'!#REF!</definedName>
    <definedName name="_xlnm.Print_Area" localSheetId="1">'השותפין'!$A$17:$M$280</definedName>
    <definedName name="_xlnm.Print_Area" localSheetId="2">'לא יחפור'!$A$17:$M$268</definedName>
    <definedName name="_xlnm.Print_Titles" localSheetId="1">'השותפין'!$14:$16</definedName>
    <definedName name="_xlnm.Print_Titles" localSheetId="2">'לא יחפור'!$14:$16</definedName>
    <definedName name="א1">'השותפין'!$A$17</definedName>
    <definedName name="א121">'השותפין'!#REF!</definedName>
    <definedName name="א128">'השותפין'!#REF!</definedName>
    <definedName name="א132">'השותפין'!#REF!</definedName>
    <definedName name="א135">'השותפין'!#REF!</definedName>
    <definedName name="א160">'השותפין'!#REF!</definedName>
    <definedName name="א167">'השותפין'!#REF!</definedName>
    <definedName name="א168">'השותפין'!#REF!</definedName>
    <definedName name="א18">'השותפין'!$A$18</definedName>
    <definedName name="א184">'השותפין'!#REF!</definedName>
    <definedName name="א195">'השותפין'!#REF!</definedName>
    <definedName name="א206">'השותפין'!#REF!</definedName>
    <definedName name="א217">'השותפין'!#REF!</definedName>
    <definedName name="א227">'השותפין'!#REF!</definedName>
    <definedName name="א245">'השותפין'!#REF!</definedName>
    <definedName name="א248">'השותפין'!#REF!</definedName>
    <definedName name="א34">'השותפין'!$A$34</definedName>
    <definedName name="א45">'השותפין'!$A$45</definedName>
    <definedName name="א57">'השותפין'!#REF!</definedName>
    <definedName name="א84">'השותפין'!#REF!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'השותפין'!#REF!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'לא יחפור'!$A$16:$M$400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'השותפין'!$A$19</definedName>
    <definedName name="תש10">'לא יחפור'!$A$88</definedName>
    <definedName name="תש11">'לא יחפור'!$A$94</definedName>
    <definedName name="תש12">'לא יחפור'!$A$103</definedName>
    <definedName name="תש13">'לא יחפור'!$A$112</definedName>
    <definedName name="תש14">'לא יחפור'!$A$117</definedName>
    <definedName name="תש15">'לא יחפור'!$A$121</definedName>
    <definedName name="תש16">'לא יחפור'!$A$138</definedName>
    <definedName name="תש17">'לא יחפור'!$A$152</definedName>
    <definedName name="תש18">'לא יחפור'!$A$158</definedName>
    <definedName name="תש19">'לא יחפור'!$A$180</definedName>
    <definedName name="תש2">'השותפין'!$A$28</definedName>
    <definedName name="תש20">'לא יחפור'!$A$212</definedName>
    <definedName name="תש3">'השותפין'!$A$34</definedName>
    <definedName name="תש4">'השותפין'!$A$40</definedName>
    <definedName name="תש5">'השותפין'!$A$42</definedName>
    <definedName name="תש6">'השותפין'!$A$62</definedName>
    <definedName name="תש7">'השותפין'!$A$66</definedName>
    <definedName name="תש8">'לא יחפור'!$A$25</definedName>
    <definedName name="תש9">'לא יחפור'!$A$46</definedName>
  </definedNames>
  <calcPr fullCalcOnLoad="1"/>
</workbook>
</file>

<file path=xl/sharedStrings.xml><?xml version="1.0" encoding="utf-8"?>
<sst xmlns="http://schemas.openxmlformats.org/spreadsheetml/2006/main" count="2412" uniqueCount="691">
  <si>
    <t xml:space="preserve">מאי בינייהו? </t>
  </si>
  <si>
    <t xml:space="preserve">אמר מר: </t>
  </si>
  <si>
    <t xml:space="preserve">רב: </t>
  </si>
  <si>
    <t>[אביי]</t>
  </si>
  <si>
    <t xml:space="preserve">רבי יצחק: </t>
  </si>
  <si>
    <t xml:space="preserve">רבא: </t>
  </si>
  <si>
    <t xml:space="preserve">איבעיא להו: </t>
  </si>
  <si>
    <t xml:space="preserve">תא שמע: </t>
  </si>
  <si>
    <t xml:space="preserve">תיקו. </t>
  </si>
  <si>
    <t xml:space="preserve">תנן: </t>
  </si>
  <si>
    <t xml:space="preserve">אלא אמר רבא: </t>
  </si>
  <si>
    <t xml:space="preserve">והא תנן: </t>
  </si>
  <si>
    <t xml:space="preserve">מיתיבי: </t>
  </si>
  <si>
    <t xml:space="preserve">איכא דאמרי: </t>
  </si>
  <si>
    <t xml:space="preserve">רב יוסף: </t>
  </si>
  <si>
    <t xml:space="preserve">תנא: </t>
  </si>
  <si>
    <t>רבי יהודה:</t>
  </si>
  <si>
    <t xml:space="preserve">תנו רבנן: </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</si>
  <si>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</si>
  <si>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</si>
  <si>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</si>
  <si>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</si>
  <si>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</si>
  <si>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</si>
  <si>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</si>
  <si>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</si>
  <si>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</si>
  <si>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</si>
  <si>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</si>
  <si>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</si>
  <si>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</si>
  <si>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</si>
  <si>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</si>
  <si>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</si>
  <si>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</si>
  <si>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</si>
  <si>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</si>
  <si>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</si>
  <si>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</si>
  <si>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</si>
  <si>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</si>
  <si>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</si>
  <si>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</si>
  <si>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</si>
  <si>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</si>
  <si>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</si>
  <si>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</si>
  <si>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</si>
  <si>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</si>
  <si>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</si>
  <si>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</si>
  <si>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</si>
  <si>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</si>
  <si>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</si>
  <si>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</si>
  <si>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</si>
  <si>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</si>
  <si>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</si>
  <si>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</si>
  <si>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</si>
  <si>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רבה: </t>
  </si>
  <si>
    <t xml:space="preserve">רבי יוחנן: </t>
  </si>
  <si>
    <t>[רבי]</t>
  </si>
  <si>
    <t xml:space="preserve">ת"ר: </t>
  </si>
  <si>
    <t xml:space="preserve">ואידך? </t>
  </si>
  <si>
    <t xml:space="preserve">מאי קאמר? </t>
  </si>
  <si>
    <t xml:space="preserve">כתנאי: </t>
  </si>
  <si>
    <t>יד.</t>
  </si>
  <si>
    <t xml:space="preserve">אין עושין ספר תורה לא ארכו יותר על הקיפו ולא הקיפו יותר על ארכו. </t>
  </si>
  <si>
    <t xml:space="preserve">שאלו את רבי: </t>
  </si>
  <si>
    <t xml:space="preserve">שיעור ס"ת בכמה? </t>
  </si>
  <si>
    <t>אמר להן: [רבי]</t>
  </si>
  <si>
    <t xml:space="preserve">בגויל ־ ששה. </t>
  </si>
  <si>
    <t xml:space="preserve">בקלף בכמה? </t>
  </si>
  <si>
    <t xml:space="preserve">איני יודע. </t>
  </si>
  <si>
    <t xml:space="preserve">רב הונא כתב שבעין ספרי דאורייתא, ולא איתרמי ליה אלא חד. </t>
  </si>
  <si>
    <t xml:space="preserve">רב אחא בר יעקב כתב חד אמשכיה דעיגלי ואיתרמי ליה, יהבו ביה רבנן עינייהו ונח נפשיה. </t>
  </si>
  <si>
    <t xml:space="preserve">אמרו ליה רבנן לרב המנונא: </t>
  </si>
  <si>
    <t xml:space="preserve">כתב רבי אמי ד' מאה ספרי תורה. </t>
  </si>
  <si>
    <t>אמר להו:[רב המנונא]</t>
  </si>
  <si>
    <t xml:space="preserve">דילמא (דברים ל"ג) תורה צוה לנו משה כתב. </t>
  </si>
  <si>
    <t xml:space="preserve">א"ל רבא לר' זירא: </t>
  </si>
  <si>
    <t xml:space="preserve">נטע ר' ינאי ארבע מאה כרמי. </t>
  </si>
  <si>
    <t>א"ל: [ר' זירא]</t>
  </si>
  <si>
    <t xml:space="preserve">דילמא שתים כנגד שתים ואחת יוצא זנב. </t>
  </si>
  <si>
    <t>מיתיבי: [ר' מאיר]</t>
  </si>
  <si>
    <t xml:space="preserve">ארון שעשה משה, אמתים וחצי ארכו ואמה וחצי רחבו ואמה וחצי קומתו, באמה בת ששה טפחיםֹ והלוחות, ארכן ששה ורחבן ששה ועביין שלשה, מונחות כנגד ארכו של ארוןֹ </t>
  </si>
  <si>
    <t>[ר' מאיר]</t>
  </si>
  <si>
    <t xml:space="preserve">כמה לוחות אוכלות בארון? שנים עשר טפחים, נשתיירו שם שלשה טפחים, צא מהן טפח, חציו לכותל זה וחציו לכותל זה ־ נשתיירו שם שני טפחים שבהן ספר תורה מונח, שנאמ': (מלכים א' ח') אין בארון רק שני לוחות האבנים אשר הניח שם משה [וגו']ֹ מאי אין בארון רק? מיעוט אחר מיעוט, ואין מיעוט אחר מיעוט אלא לרבות ס"ת שמונח בארוןֹ </t>
  </si>
  <si>
    <t xml:space="preserve">פירנסת ארון לארכו, צא ופרנס ארון לרחבו: כמה לוחות אוכלות בארון? ששה טפחים, נשתיירו שם שלשה טפחים, צא מהן טפח, חציו לכותל זה וחציו לכותל זה ־ נשתיירו שם שני טפחים, שלא יהא ספר תורה נכנס ויוצא כשהוא דחוק, דברי ר"מ. </t>
  </si>
  <si>
    <t>[ר' יהודה]</t>
  </si>
  <si>
    <t xml:space="preserve">באמה בת חמשה טפחיםֹ והלוחות, ארכן ששה ורחבן ששה ועביין שלשה, מונחות באורכו של ארוןֹ כמה לוחות אוכלות בארון? שנים עשר טפחים, נשתייר שם חצי טפח, אצבע לכותל זה ואצבע לכותל זהֹ </t>
  </si>
  <si>
    <t xml:space="preserve">פירנסת ארון לארכו, צא ופרנס ארון לרחבו: כמה לוחות אוגדות בארון? ששה טפחים, נשתייר שם טפח ומחצה, צא מהן חצי טפח, אצבע ומחצה לכותל זה ואצבע ומחצה לכותל זה ־ נשתייר שם טפח שבו עמודין עומדין, שנאמר: (שיר השירים ג') אפריון עשה לו המלך שלמה מעצי הלבנון, עמודיו עשה כסף רפידתו זהב מרכבו ארגמן וגו'ֹ </t>
  </si>
  <si>
    <t xml:space="preserve">וארגז ששיגרו בו פלשתים דורון לאלהי ישראל מונח מצדו, שנאמר: (שמואל א' ו') ואת כלי הזהב אשר השבותם לו אשם תשימו בארגז מצדו ושלחתם אותו והלךֹ ועליו ס"ת מונח, שנאמר: (דברים ל"א) לקוח את ספר התורה הזה ושמתם אותו מצד ארון ברית ה', מצד הוא מונח ולא בתוכו, </t>
  </si>
  <si>
    <t xml:space="preserve">ומה אני מקיים אין בארון רק? לרבות שברי לוחות שמונחים בארוןֹ </t>
  </si>
  <si>
    <t>יד:</t>
  </si>
  <si>
    <t xml:space="preserve">ואי ס"ד ס"ת הקיפו ו' טפחים, מכדי כל שיש בהקיפו שלשה טפחים יש בו רוחב טפח, וכיון דלאמצעיתו נגלל, נפיש ליה מתרי טפחא רווחא דביני ביני, בתרי פושכי היכי יתיב? </t>
  </si>
  <si>
    <t xml:space="preserve">רב אחא בר יעקב: </t>
  </si>
  <si>
    <t xml:space="preserve">ספר עזרה לתחלתו הוא נגלל. </t>
  </si>
  <si>
    <t xml:space="preserve">ואכתי תרי בתרי היכי יתיב? </t>
  </si>
  <si>
    <t xml:space="preserve">רב אשי: </t>
  </si>
  <si>
    <t xml:space="preserve">דכריך ביה פורתא וכרכיה לעיל. </t>
  </si>
  <si>
    <t xml:space="preserve">ור' יהודה, מקמי דליתי ארגז, ספר תורה היכי הוה יתיב? </t>
  </si>
  <si>
    <t xml:space="preserve">דפא הוה נפיק מיניה ויתיב עילוה ספר תורה. </t>
  </si>
  <si>
    <t xml:space="preserve">ור"מ האי מצד ארון מאי עביד ליה? </t>
  </si>
  <si>
    <t>[רבי מאיר]</t>
  </si>
  <si>
    <t xml:space="preserve">ההוא מיבעי ליה, דמתנח ליה מצד ולא מתנח ביני לוחי, ולעולם בגויה מן הצד. </t>
  </si>
  <si>
    <t xml:space="preserve">ור"מ, עמודי' היכא הוו קיימי? </t>
  </si>
  <si>
    <t xml:space="preserve">מבראי. </t>
  </si>
  <si>
    <t xml:space="preserve">ור"מ, שברי לוחות דמונחין בארון מנ"ל? </t>
  </si>
  <si>
    <t xml:space="preserve">נפקא ליה מדרב הונאֹ </t>
  </si>
  <si>
    <t>דאמר רב הונא:</t>
  </si>
  <si>
    <t xml:space="preserve">מאי דכתיב: (שמואל ב' ו') אשר נקרא שם שם ה' צבאות יושב הכרובים עליו? מלמד, שלוחות ושברי לוחות מונחים בארון. </t>
  </si>
  <si>
    <t>ההוא מבעי ליה לכדרבי יוחנן</t>
  </si>
  <si>
    <t xml:space="preserve">דא"ר יוחנן א"ר שמעון בן יוחאי: </t>
  </si>
  <si>
    <t xml:space="preserve">מלמד, שהשם וכל כינויו מונחין בארון. </t>
  </si>
  <si>
    <t xml:space="preserve">ואידך נמי מיבעי ליה להכיִ </t>
  </si>
  <si>
    <t>אין הכי נמי.</t>
  </si>
  <si>
    <t xml:space="preserve">אלא שברי לוחות דמונחין בארון מנא ליה? </t>
  </si>
  <si>
    <t xml:space="preserve">נפקא ליה מדתני רב יוסף, </t>
  </si>
  <si>
    <t xml:space="preserve">דתני רב יוסף: </t>
  </si>
  <si>
    <t xml:space="preserve">(דברים י') אשר שברת ושמתם ־ מלמד, שהלוחות ושברי לוחות מונחין בארון. </t>
  </si>
  <si>
    <t xml:space="preserve">ההוא מיבעי ליה לכדריש לקיש, </t>
  </si>
  <si>
    <t xml:space="preserve">דאמר ר"ל: </t>
  </si>
  <si>
    <t xml:space="preserve">אשר שברת ־ אמר לו הקב"ה למשה: יישר כחך ששברת. </t>
  </si>
  <si>
    <t>ת"ר:</t>
  </si>
  <si>
    <t xml:space="preserve">סדרן של נביאים: יהושע ושופטים, שמואל ומלכים, ירמיה ויחזקאל, ישעיה ושנים עשר. </t>
  </si>
  <si>
    <t xml:space="preserve">מכדי הושע קדים, דכתיב: (הושע א') תחלת דבר ה' בהושע, וכי עם הושע דבר תחלה? והלא ממשה ועד הושע כמה נביאים היוִ </t>
  </si>
  <si>
    <t xml:space="preserve">וא"ר יוחנן: </t>
  </si>
  <si>
    <t>שהיה תחלה לארבעה נביאים שנתנבאו באותו הפרק, ואלו הן: הושע וישעיה, עמוס ומיכה.</t>
  </si>
  <si>
    <t xml:space="preserve">וליקדמיה להושע ברישאִ </t>
  </si>
  <si>
    <t>כיון דכתיב נבואתיה גבי חגי זכריה ומלאכי, וחגי זכריה ומלאכי סוף נביאים הוו, חשיב ליה בהדייהו.</t>
  </si>
  <si>
    <t xml:space="preserve">וליכתביה לחודיה וליקדמיהִ </t>
  </si>
  <si>
    <t xml:space="preserve">איידי דזוטר מירכס. </t>
  </si>
  <si>
    <t xml:space="preserve">מכדי ישעיה קדים מירמיה ויחזקאל, ליקדמיה לישעיה ברישאִ </t>
  </si>
  <si>
    <t xml:space="preserve">כיון דמלכים סופיה חורבנא וירמיה כוליה חורבנא, ויחזקאל רישיה חורבנא וסיפיה נחמתא, וישעיה כוליה נחמתא, סמכינן חורבנא לחורבנא ונחמתא לנחמתא. </t>
  </si>
  <si>
    <t>[ת"ר]</t>
  </si>
  <si>
    <t xml:space="preserve">סידרן של כתובים: רות וספר תהלים, ואיוב ומשלי, קהלת, שיר השירים וקינות, דניאל ומגילת אסתר, עזרא ודברי הימים. </t>
  </si>
  <si>
    <t xml:space="preserve">ולמ"ד: איוב בימי משה היה, ליקדמיה לאיוב ברישאִ </t>
  </si>
  <si>
    <t xml:space="preserve">אתחולי בפורענותא לא מתחלינן. </t>
  </si>
  <si>
    <t xml:space="preserve">רות נמי פורענות היאִ </t>
  </si>
  <si>
    <t xml:space="preserve">פורענות דאית ליה אחריתֹ </t>
  </si>
  <si>
    <t xml:space="preserve">דאמר רבי יוחנן: </t>
  </si>
  <si>
    <t xml:space="preserve">למה נקרא שמה רות? שיצא ממנה דוד שריוהו להקב"ה בשירות ותושבחות. </t>
  </si>
  <si>
    <t xml:space="preserve">ומי כתבן? </t>
  </si>
  <si>
    <t xml:space="preserve">משה כתב ספרו ופרשת בלעם ואיובֹ </t>
  </si>
  <si>
    <t xml:space="preserve">יהושע כתב ספרו ושמונה פסוקים שבתורהֹ </t>
  </si>
  <si>
    <t xml:space="preserve">שמואל כתב ספרו ושופטים ורותֹ </t>
  </si>
  <si>
    <t xml:space="preserve">דוד כתב ספר תהלים ע"י עשרה זקנים: ע"י אדם הראשון, על ידי מלכי צדק, ועל ידי אברהם, וע"י משה, ועל ידי הימן, וע"י ידותון, ועל ידי אסף, ועל ידי שלשה בני קרחֹ </t>
  </si>
  <si>
    <t>טו.</t>
  </si>
  <si>
    <t xml:space="preserve">ירמיה כתב ספרו וספר מלכים וקינותֹ </t>
  </si>
  <si>
    <t xml:space="preserve">חזקיה וסיעתו כתבו (ימש"ק סימן) ישעיה, משלי, שיר השירים וקהלתֹ </t>
  </si>
  <si>
    <t xml:space="preserve">אנשי כנסת הגדולה כתבו (קנד"ג סימן) יחזקאל ושנים עשר, דניאל ומגילת אסתרֹ </t>
  </si>
  <si>
    <t xml:space="preserve">עזרא כתב ספרו ויחס של דברי הימים עד לו. </t>
  </si>
  <si>
    <t xml:space="preserve">מסייעא ליה לרב, </t>
  </si>
  <si>
    <t xml:space="preserve">דאמר רב יהודה אמר רב: </t>
  </si>
  <si>
    <t xml:space="preserve">לא עלה עזרא מבבל עד שיחס עצמו ועלה. </t>
  </si>
  <si>
    <t xml:space="preserve">ומאן אסקיה? </t>
  </si>
  <si>
    <t xml:space="preserve">נחמיה בן חכליה. </t>
  </si>
  <si>
    <t xml:space="preserve">יהושע כתב ספרו ושמונה פסוקים שבתורה. </t>
  </si>
  <si>
    <t xml:space="preserve">תניא כמאן דאמר: שמונה פסוקים שבתורה יהושע כתבן, </t>
  </si>
  <si>
    <t>דתני': [ר"י/ר' נחמיה]</t>
  </si>
  <si>
    <t xml:space="preserve">(דברים ל"ד) וימת שם משה עבד ה' ־ אפשר משה (מת) (מסורת הש"ס: [חי]) וכתב וימת שם משה? אלא, עד כאן כתב משה, מכאן ואילך כתב יהושע, דברי ר"י, ואמרי לה ר' נחמיהֹ </t>
  </si>
  <si>
    <t xml:space="preserve">אמר לו ר"ש: </t>
  </si>
  <si>
    <t xml:space="preserve">אפשר ס"ת חסר אות אחת? וכתיב: (דברים ל"א) לקוח את ספר התורה הזהִ אלא, עד כאן הקב"ה אומר ומשה אומר וכותב, מכאן ואילך הקב"ה אומר ומשה כותב בדמע, כמו שנאמר להלן: (ירמיהו לו) ויאמר להם ברוך מפיו יקרא אלי את כל הדברים האלה ואני כותב על הספר בדיו. </t>
  </si>
  <si>
    <t xml:space="preserve">[ר' יהושע בר אבא אמר רב גידל אמר רב] </t>
  </si>
  <si>
    <t xml:space="preserve">כמאן אזלא הא דא"ר יהושע בר אבא אמר רב גידל אמר רב: שמונה פסוקים שבתורה יחיד קורא אותן? לימא, (ר"י היא) ודלא כר"שִ </t>
  </si>
  <si>
    <t xml:space="preserve">אפילו תימא ר"ש, הואיל ואשתנו אשתנו. </t>
  </si>
  <si>
    <t xml:space="preserve">יהושע כתב ספרו. </t>
  </si>
  <si>
    <t xml:space="preserve">והכתיב: (יהושע כ"ד) וימת יהושע בן נון עבד ה'ִ </t>
  </si>
  <si>
    <t xml:space="preserve">דאסקיה אלעזר. </t>
  </si>
  <si>
    <t xml:space="preserve">והכתיב: (יהושע כ"ד) ואלעזר בן אהרן מתִ </t>
  </si>
  <si>
    <t xml:space="preserve">דאסקיה פנחס. </t>
  </si>
  <si>
    <t xml:space="preserve">שמואל כתב ספרו. </t>
  </si>
  <si>
    <t xml:space="preserve">והכתיב: (שמואל א' כ"ח) ושמואל מתִ </t>
  </si>
  <si>
    <t xml:space="preserve">דאסקיה גד החוזה ונתן הנביא. </t>
  </si>
  <si>
    <t xml:space="preserve">דוד כתב ספר תהלים על ידי עשרה זקנים. </t>
  </si>
  <si>
    <t xml:space="preserve">וליחשוב נמי איתן האזרחיִ </t>
  </si>
  <si>
    <t xml:space="preserve">איתן האזרחי זה הוא אברהם, כתיב הכא: (תהלים פ"ט) איתן האזרחי, וכתיב התם: (ישעיהו מ"א) מי העיר ממזרח צדק [וגו']. </t>
  </si>
  <si>
    <t xml:space="preserve">קא חשיב משה וקא חשיב הימן, </t>
  </si>
  <si>
    <t xml:space="preserve">והאמר רב: </t>
  </si>
  <si>
    <t xml:space="preserve">הימן זה משה, כתיב הכא: הימן, וכתיב התם: (במדבר י"ב) בכל ביתי נאמן הואִ </t>
  </si>
  <si>
    <t xml:space="preserve">תרי הימן הוו. </t>
  </si>
  <si>
    <t xml:space="preserve">משה כתב ספרו ופרשת בלעם ואיוב. </t>
  </si>
  <si>
    <t xml:space="preserve">מסייעא ליה לר' לוי בר לחמא, </t>
  </si>
  <si>
    <t xml:space="preserve">דא"ר לוי בר לחמא: </t>
  </si>
  <si>
    <t xml:space="preserve">איוב בימי משה היה, כתיב הכא: (איוב י"ט) מי יתן אפוא ויכתבון מלי, וכתיב התם: (שמות ל"ג) ובמה יודע אפוא. </t>
  </si>
  <si>
    <t xml:space="preserve">ואימא: בימי יצחק, דכתיב: (בראשית כ"ז) מי אפוא הוא הצד צידִ ואימא: בימי יעקב: דכתיב: (בראשית מ"ג) אם כן אפוא זאת עשוִ ואימא: בימי יוסף, דכתיב: (בראשית ל"ז) איפה הם רועיםִ </t>
  </si>
  <si>
    <t xml:space="preserve">לא ס"ד, דכתיב: (איוב י"ט) מי יתן בספר ויוחקו, ומשה הוא דאיקרי מחוקק, דכתיב: (דברים ל"ג) וירא ראשית לו כי שם חלקת מחוקק ספון. </t>
  </si>
  <si>
    <t xml:space="preserve">איוב בימי מרגלים היה, כתיב הכא: (איוב א') איש היה בארץ עוץ איוב שמו, וכתיב התם: (במדבר י"ג) היש בה עץ. </t>
  </si>
  <si>
    <t xml:space="preserve">מי דמי? הכא עוץ, התם עץִ </t>
  </si>
  <si>
    <t xml:space="preserve">הכי קאמר להו משה לישראל: ישנו לאותו אדם, ששנותיו ארוכות כעץ ומגין על דורו כעץ. </t>
  </si>
  <si>
    <t>[ההוא מרבנן]</t>
  </si>
  <si>
    <t xml:space="preserve">יתיב ההוא מרבנן קמיה דר' שמואל בר נחמני, ויתיב וקאמר: איוב לא היה ולא נברא אלא משל היה. </t>
  </si>
  <si>
    <t>א"ל [ר' שמואל בר נחמני]</t>
  </si>
  <si>
    <t xml:space="preserve">עליך אמר קרא: איש היה בארץ עוץ איוב שמו. </t>
  </si>
  <si>
    <t xml:space="preserve">אלא מעתה, (שמואל ב' י"ב) ולרש אין כל כי אם כבשה אחת קטנה אשר קנה ויחיה וגו', מי הוה? אלא משל בעלמא, הכא נמי משל בעלמא. </t>
  </si>
  <si>
    <t xml:space="preserve">א"כ, שמו ושם עירו למה? </t>
  </si>
  <si>
    <t>רבי יוחנן ורבי אלעזר:</t>
  </si>
  <si>
    <t xml:space="preserve">איוב מעולי גולה היה, ובית מדרשו בטבריא היה. </t>
  </si>
  <si>
    <t xml:space="preserve">מיתיבי: ימי שנותיו של איוב, משעה שנכנסו ישראל למצרים ועד שיצאוִ </t>
  </si>
  <si>
    <t>טו:</t>
  </si>
  <si>
    <t xml:space="preserve">אימא: כמשעה שנכנסו ישראל למצרים ועד שעה שיצאו. </t>
  </si>
  <si>
    <t xml:space="preserve">שבעה נביאים נתנבאו לאומות העולם, ואלו הן: בלעם ואביו, ואיוב, אליפז התימני, ובלדד השוחי, וצופר הנעמתי, ואליהוא בן ברכאל הבוזיִ </t>
  </si>
  <si>
    <t xml:space="preserve">אטו כולהו נביאי מי לא אינבוי לאומות העולם? </t>
  </si>
  <si>
    <t xml:space="preserve">התם עיקר נביאותייהו לישראל, הכא עיקר נביאותייהו לאומות העולם. </t>
  </si>
  <si>
    <t xml:space="preserve">תנאי היאֹ </t>
  </si>
  <si>
    <t xml:space="preserve">דתניא, רבי אלעזר: </t>
  </si>
  <si>
    <t xml:space="preserve">איוב בימי שפוט השופטים היה, שנאמר: (איוב כ"ז) הן אתם כולכם חזיתם ולמה זה הבל תהבלו, איזה דור שכולו הבל? הוי אומר: זה דורו של שפוט השופטים. </t>
  </si>
  <si>
    <t>רבי יהושע בן קרחה:</t>
  </si>
  <si>
    <t xml:space="preserve">איוב בימי אחשורוש היה, שנאמר: (איוב מ"ב) ולא נמצא נשים יפות כבנות איוב בכל הארץ, איזהו דור שנתבקשו בו נשים יפות? הוי אומר: זה דורו של אחשורוש. </t>
  </si>
  <si>
    <t xml:space="preserve">ואימא: בימי דוד, דכתיב: (מלכים א' א') ויבקשו נערה יפהִ התם בכל גבול ישראל, </t>
  </si>
  <si>
    <t xml:space="preserve">הכא בכל הארץ. </t>
  </si>
  <si>
    <t>רבי נתן</t>
  </si>
  <si>
    <t xml:space="preserve">איוב בימי מלכות שבא היה, שנאמר: (איוב א') ותפל שבא ותקחם. </t>
  </si>
  <si>
    <t xml:space="preserve">וחכ"א: </t>
  </si>
  <si>
    <t xml:space="preserve">איוב בימי כשדים היה, שנאמר: (איוב א') כשדים שמו שלשה ראשים. </t>
  </si>
  <si>
    <t xml:space="preserve">ויש אומרים: </t>
  </si>
  <si>
    <t xml:space="preserve">איוב בימי יעקב היה, ודינה בת יעקב נשא, כתיב הכא: (איוב ב') כדבר אחת הנבלות תדברי, וכתיב התם: (בראשית ל"ד) כי נבלה עשה בישראל. </t>
  </si>
  <si>
    <t xml:space="preserve">וכולהו תנאי סבירא להו דאיוב מישראל הוה, לבר מיש אומרים, דאי ס"ד מאומות העולם הוה, בתר דשכיב משה מי שריא שכינה על עובדי כוכבים? </t>
  </si>
  <si>
    <t>והא אמר מר: [ברכות]</t>
  </si>
  <si>
    <t xml:space="preserve">בקש משה שלא תשרה שכינה על עובדי כוכבים ונתן לו, שנאמר: (שמות ל"ג) ונפלינו אני ועמך. </t>
  </si>
  <si>
    <t xml:space="preserve">א"ר יוחנן: </t>
  </si>
  <si>
    <t xml:space="preserve">דורו של איוב שטוף בזמה היה, שנאמר: הן אתם כולכם חזיתם ולמה זה הבל תהבלו, וכתיב: (שיר השירים ז') שובי שובי השולמית שובי ־ שובי ונחזה בך. </t>
  </si>
  <si>
    <t xml:space="preserve">אימא: בנבואה, דכתיב: (ישעיהו א') חזון ישעיהו בן אמוץִ </t>
  </si>
  <si>
    <t xml:space="preserve">א"כ, למה זה הבל תהבלו למה לי? </t>
  </si>
  <si>
    <t xml:space="preserve">מאי דכתיב: (רות א') ויהי בימי שפוט השופטים? דור ששופט את שופטיו, אומר לו: טול קיסם מבין שיניך, אומר לו: טול קורה מבין עיניךֹ אמר לו: (ישעיהו א') כספך היה לסיגים, אמר לו: סבאך מהול במים. </t>
  </si>
  <si>
    <t xml:space="preserve">ר' שמואל בר נחמני א"ר יונתן: </t>
  </si>
  <si>
    <t xml:space="preserve">כל האומר מלכת שבא אשה היתה ־ אינו אלא טועה, מאי מלכת שבא? מלכותא דשבא. </t>
  </si>
  <si>
    <t xml:space="preserve">(איוב א') ויהי היום ויבאו בני האלהים להתיצב על ה' ויבא גם השטן בתוכם, ויאמר ה' אל השטן מאין תבא ויען השטן וגו' ־ אמר לפניו: רבש"ע, שטתי בכל העולם כולו ולא מצאתי נאמן כעבדך אברהם, שאמרת לו: (בראשית י"ג) קום התהלך בארץ לארכה ולרחבה כי לך אתננה, ואפילו הכי בשעה שלא מצא מקום לקבור את שרה, [עד שקנה בד' מאות שקל כסף], לא הרהר אחר מדותיך. </t>
  </si>
  <si>
    <t xml:space="preserve">(איוב א') ויאמר ה' אל השטן השמת לבך אל עבדי איוב כי אין כמוהו בארץ וגו' ־ </t>
  </si>
  <si>
    <t xml:space="preserve">ר' יוחנן: </t>
  </si>
  <si>
    <t xml:space="preserve">גדול הנאמר באיוב יותר ממה שנאמר באברהם, דאילו באברהם כתיב: (בראשית כ"ב) כי עתה ידעתי כי ירא אלהים אתה, ובאיוב כתיב: (איוב א') איש תם וישר ירא אלהים וסר מרע. </t>
  </si>
  <si>
    <t xml:space="preserve">מאי וסר מרע? </t>
  </si>
  <si>
    <t xml:space="preserve">ר' אבא בר שמואל: </t>
  </si>
  <si>
    <t xml:space="preserve">איוב וותרן בממונו היה, מנהגו של עולם ־ נותן חצי פרוטה לחנוני, איוב ויתרה משלו. </t>
  </si>
  <si>
    <t xml:space="preserve">(איוב א') ויען השטן את ה' ויאמר החנם ירא איוב אלהים, הלא אתה סכת בעדו ובעד ביתו וגו' ־ </t>
  </si>
  <si>
    <t xml:space="preserve">מאי מעשה ידיו ברכת? </t>
  </si>
  <si>
    <t xml:space="preserve">רב שמואל בר רב יצחק: </t>
  </si>
  <si>
    <t xml:space="preserve">כל הנוטל פרוטה מאיוב מתברך. </t>
  </si>
  <si>
    <t xml:space="preserve">מאי (איוב א') ומקנהו פרץ בארץ? </t>
  </si>
  <si>
    <t xml:space="preserve">ר' יוסי בר חנינא: </t>
  </si>
  <si>
    <t xml:space="preserve">מקנהו של איוב פרצו גדרו של עולם, מנהגו של עולם ־ זאבים הורגים העזים, מקנהו של איוב ־ עזים הורגים את הזאבים. </t>
  </si>
  <si>
    <t xml:space="preserve">(איוב א') ואולם שלח נא ידך וגע בכל אשר לו אם לא על פניך יברכך, (איוב א') ויאמר ה' אל השטן הנה כל אשר לו בידך רק אליו אל תשלח ידך וגו', </t>
  </si>
  <si>
    <t xml:space="preserve">(איוב א') ויהי היום ובניו ובנותיו אוכלים ושותים יין בבית אחיהם הבכור, ומלאך בא אל איוב ויאמר הבקר היו חורשות וגו'  </t>
  </si>
  <si>
    <t xml:space="preserve">מאי הבקר היו חורשות והאתונות רועות על ידיהם? </t>
  </si>
  <si>
    <t xml:space="preserve">מלמד, שהטעימו הקב"ה לאיוב מעין העולם הבא. </t>
  </si>
  <si>
    <t>טז.</t>
  </si>
  <si>
    <t xml:space="preserve">(איוב א') עוד זה מדבר וזה בא ויאמר אש אלהים וגו', עוד זה מדבר וזה בא ויאמר כשדים שמו שלשה ראשים ויפשטו על הגמלים ויקחום וגו'. עוד זה מדבר וזה בא ויאמר בניך ובנותיך אוכלים ושותים יין בבית אחיהם הבכור, והנה רוח גדולה באה מעבר המדבר ויגע בארבע פנות הבית ויפול על הנערים וגו'. </t>
  </si>
  <si>
    <t xml:space="preserve">ויקם איוב ויקרע את מעילו ויגז את ראשו וגו', ויאמר ערום יצאתי מבטן אמי וערום אשוב שמה ה' נתן וה' לקח יהי שם ה' מבורך, בכל זאת לא חטא איוב ולא נתן תפלה לאלהים. </t>
  </si>
  <si>
    <t xml:space="preserve">ויהי היום ויבואו בני האלהים להתיצב וגו', ויאמר ה' אל השטן אי מזה תבא ויען השטן את ה' ויאמר משוט בארץ [וגו']. אמר לפניו: רבש"ע, שטתי בכל העולם ולא מצאתי כעבדך אברהם, שאמרת לו: (בראשית י"ג) קום התהלך בארץ לארכה ולרחבה כי לך אתננה, ובשעה שבקש לקבור שרה לא מצא מקום לקוברה, ולא הרהר אחר מדותיך. </t>
  </si>
  <si>
    <t xml:space="preserve">(איוב ב') ויאמר ה' אל השטן השמת לבך אל עבדי איוב כי אין כמוהו בארץ וגו' ועודנו מחזיק בתומתו, ותסיתני בו לבלעו חנם </t>
  </si>
  <si>
    <t xml:space="preserve">אלמלא מקרא כתוב אי אפשר לאומרו, כאדם שמסיתין אותו וניסת. </t>
  </si>
  <si>
    <t xml:space="preserve">במתניתא תנא: </t>
  </si>
  <si>
    <t xml:space="preserve">יורד ומתעה ועולה ומרגיז, נוטל רשות ונוטל נשמה. </t>
  </si>
  <si>
    <t xml:space="preserve">(איוב ב') ויען השטן את ה' ויאמר עור בעד עור וכל אשר לאיש יתן בעד נפשו, אולם שלח נא ידך וגע אל עצמו ואל בשרו אם לא (על) (מסורת הש"ס: [אל]) פניך יברכך, ויאמר ה' אל השטן הנו בידך אך את נפשו שמור, ויצא השטן מאת פני ה' ויך את איוב וגו' </t>
  </si>
  <si>
    <t xml:space="preserve">קשה צערו של שטן יותר משל איוב, משל לעבד שאמר לו רבו: שבור חבית ושמור את יינה. </t>
  </si>
  <si>
    <t xml:space="preserve">ר"ל: </t>
  </si>
  <si>
    <t xml:space="preserve">הוא שטן הוא יצר הרע הוא מלאך המות. הוא שטן, דכתיב: (איוב ב') ויצא השטן מאת פני ה'ֹ הוא יצר הרע, כתיב התם: (בראשית ו') רק רע כל היום, וכתיב הכא:  רק אליו אל תשלח ידך. הוא מלאך המות, דכתיב: (איוב א') (רק) [אך] את נפשו שמור, אלמא בדידיה קיימא. </t>
  </si>
  <si>
    <t xml:space="preserve">ר' לוי: </t>
  </si>
  <si>
    <t xml:space="preserve">שטן ופנינה לשם שמים נתכוונו. שטן, כיון דחזיא להקדוש ברוך הוא דנטיה דעתיה בתר איוב, אמר: חס ושלום, מינשי ליה לרחמנותיה דאברהםֹ פנינה, דכתיב: (שמואל א' א') וכעסתה צרתה גם כעס בעבור הרעימה. </t>
  </si>
  <si>
    <t xml:space="preserve">דרשה רב אחא בר יעקב בפפוניא, אתא שטן נשקיה לכרעיה. </t>
  </si>
  <si>
    <t xml:space="preserve">(איוב ב') בכל זאת לא חטא איוב בשפתיו </t>
  </si>
  <si>
    <t xml:space="preserve">בשפתיו לא חטא, בלבו חטא. </t>
  </si>
  <si>
    <t xml:space="preserve">(איוב ט') ארץ נתנה ביד רשע פני שופטיה יכסה אם לא איפו מי הוא  </t>
  </si>
  <si>
    <t>בקש איוב להפוך קערה על פיהֹ</t>
  </si>
  <si>
    <t xml:space="preserve">אמר ליה אביי: </t>
  </si>
  <si>
    <t xml:space="preserve">לא דבר איוב אלא כנגד השטן. </t>
  </si>
  <si>
    <t xml:space="preserve">ארץ נתנה ביד רשע </t>
  </si>
  <si>
    <t xml:space="preserve">בקש איוב להפוך קערה על פיהֹ </t>
  </si>
  <si>
    <t xml:space="preserve">אמר לו רבי יהושע: </t>
  </si>
  <si>
    <t xml:space="preserve">לא דבר איוב אלא כלפי שטן. </t>
  </si>
  <si>
    <t xml:space="preserve">(איוב י') על דעתך כי לא ארשע ואין מידך מציל </t>
  </si>
  <si>
    <t xml:space="preserve">בקש איוב לפטור את כל העולם כולו מן הדין, אמר לפניו: רבונו של עולם, בראת שור פרסותיו סדוקות, בראת חמור פרסותיו קלוטותֹ בראת גן עדן, בראת גיהנםֹ בראת צדיקים, בראת רשעים, מי מעכב על ידךִ </t>
  </si>
  <si>
    <t xml:space="preserve">ומאי אהדרו ליה חבריה דאיוב? </t>
  </si>
  <si>
    <t xml:space="preserve">(איוב ט"ו) אף אתה תפר יראה ותגרע שיחה לפני אל ־ ברא הקדוש ברוך הוא יצר הרע, ברא לו תורה תבלין. </t>
  </si>
  <si>
    <t>דרש רבא:</t>
  </si>
  <si>
    <t xml:space="preserve">מאי דכתיב: (איוב כ"ט) ברכת אובד עלי תבא ולב אלמנה ארנין? </t>
  </si>
  <si>
    <t xml:space="preserve">ברכת אובד עלי תבא ־ מלמד שהיה גוזל שדה מיתומים ומשביחה ומחזירה להןֹ ולב אלמנה ארנין ־ דכל היכא דהוה (איכא) אלמנה דלא הוו נסבי לה, הוה אזיל שדי שמיה עילווה, והוו אתו נסבי לה. </t>
  </si>
  <si>
    <t xml:space="preserve">(איוב ו') לו שקול ישקל כעשי והותי במאזנים ישאו יחד </t>
  </si>
  <si>
    <t xml:space="preserve">עפרא לפומיה דאיוב, חברותא כלפי שמיא? </t>
  </si>
  <si>
    <t xml:space="preserve">(איוב ט') לו יש בינינו מוכיח ישת ידו על שנינו </t>
  </si>
  <si>
    <t xml:space="preserve">עפרא לפומיה דאיוב, כלום יש עבד שמוכיח את רבו? </t>
  </si>
  <si>
    <t>(איוב ל"א) ברית כרתי לעיני ומה אתבונן על בתולה</t>
  </si>
  <si>
    <t xml:space="preserve">עפרא לפומיה דאיוב, איהו באחרניתא, אברהם אפילו בדידיה לא איסתכל. דכתיב: (בראשית י"ב) הנה נא ידעתי כי אשה יפת מראה את, מכלל דמעיקרא לא הוה ידע לה. </t>
  </si>
  <si>
    <t xml:space="preserve">(איוב ז') כלה ענן וילך כן יורד שאול לא יעלה </t>
  </si>
  <si>
    <t xml:space="preserve">מכאן שכפר איוב בתחיית המתים. </t>
  </si>
  <si>
    <t xml:space="preserve">(איוב ט') אשר בשערה ישופני והרבה פצעי חנם </t>
  </si>
  <si>
    <t xml:space="preserve">איוב בסערה חרף ובסערה השיבוהו. בסערה חרף, דכתיב: אשר בשערה ישופני, אמר לפניו: רבונו של עולם, שמא רוח סערה עברה לפניך ונתחלף לך בין איוב לאויבִ בסערה השיבוהו, דכתיב: (איוב ל"ח) ויען ה' את איוב מן הסערה ויאמר [וגו'] אזר נא כגבר חלציך (אשאלך) [ואשאלך] והודיעני, אמר לו: הרבה נימין בראתי באדם, וכל נימא ונימא בראתי לה גומא בפני עצמה, שלא יהו שתים יונקות מגומא אחת, שאלמלי שתים יונקות מגומא אחת ־ מחשיכות מאור עיניו של אדם, בין גומא לגומא לא נתחלף לי, בין איוב לאויב נתחלף לי? </t>
  </si>
  <si>
    <t xml:space="preserve">(איוב ל"ח) מי פלג לשטף תעלה [וגו'] </t>
  </si>
  <si>
    <t xml:space="preserve">הרבה טיפין בראתי בעבים, וכל טיפה וטיפה בראתי לה דפוס בפני עצמה, כדי שלא יהו שתי טיפין יוצאות מדפוס אחד, שאלמלי שתי טיפין יוצאות מדפוס אחד ־ מטשטשות את הארץ ואינה מוציאה פירות, בין טיפה לטיפה לא נתחלף לי, בין איוב לאויב נתחלף לי? </t>
  </si>
  <si>
    <t xml:space="preserve">מאי משמע דהאי תעלה לישנא דדפוס היא? </t>
  </si>
  <si>
    <t>רבה בר שילא:</t>
  </si>
  <si>
    <t xml:space="preserve">דכתיב: (מלכים א' י"ח) ויעש תעלה כבית סאתים זרע. </t>
  </si>
  <si>
    <t xml:space="preserve">(איוב ל"ח) ודרך לחזיז קולות </t>
  </si>
  <si>
    <t xml:space="preserve">הרבה קולות בראתי בעבים, וכל קול וקול בראתי לו שביל בפני עצמו, כדי שלא יהו שתי קולות יוצאות משביל אחד, שאלמלי שתי קולות יוצאות משביל אחד ־ מחריבין את כל העולם, בין קול לקול לא נתחלף לי, בין איוב לאויב נתחלף לי? </t>
  </si>
  <si>
    <t xml:space="preserve">(איוב ל"ט), הידעת עת לדת יעלי סלע חולל אילות תשמור </t>
  </si>
  <si>
    <t xml:space="preserve">יעלה זו אכזרית על בניה, בשעה שכורעת ללדת, עולה לראש ההר כדי שיפול ממנה וימות, ואני מזמין לה נשר שמקבלו בכנפיו ומניחו לפניה, ואלמלי מקדים רגע אחד או מתאחר רגע אחד מיד מת, בין רגע לרגע לא נתחלף לי, בין איוב לאויב נתחלף לי? </t>
  </si>
  <si>
    <t>טז:</t>
  </si>
  <si>
    <t xml:space="preserve">(איוב ל"ט) חולל אילות תשמור </t>
  </si>
  <si>
    <t xml:space="preserve">אילה זו רחמה צר, בשעה שכורעת ללדת, אני מזמין לה דרקון שמכישה בבית הרחם ומתרפה ממולדה, ואלמלי מקדים רגע אחד או מאחר רגע אחד מיד מתה, בין רגע לרגע לא נתחלף לי, בין איוב לאויב נתחלף לי? </t>
  </si>
  <si>
    <t xml:space="preserve">(איוב ל"ד) [איוב] לא בדעת ידבר ודבריו לא בהשכל, (וכתיב: (איוב מ"ב) כי לא דברתם אלי נכונה כעבדי איובִ) </t>
  </si>
  <si>
    <t xml:space="preserve">מכאן שאין אדם נתפס בשעת צערו. </t>
  </si>
  <si>
    <t xml:space="preserve">(איוב ב') וישמעו שלשת רעי איוב את כל הרעה הזאת הבאה עליו ויבאו איש ממקומו אליפז התימני ובלדד השוחי וצופר הנעמתי ויועדו יחדו לבוא לנוד לו ולנחמו </t>
  </si>
  <si>
    <t xml:space="preserve">מאי ויועדו יחדו? </t>
  </si>
  <si>
    <t xml:space="preserve">רב יהודה אמר רב: </t>
  </si>
  <si>
    <t xml:space="preserve">מלמד שנכנסו כולן בשער אחד. ותנא: בין כל אחד ואחד שלש מאות פרסי. </t>
  </si>
  <si>
    <t xml:space="preserve">מנא הוו ידעי? </t>
  </si>
  <si>
    <t xml:space="preserve">כלילא הוה להו, ואיכא דאמרי: אילני הוה להו, וכיון דכמשי הוו ידעי. </t>
  </si>
  <si>
    <t>רבא</t>
  </si>
  <si>
    <t xml:space="preserve">היינו דאמרי אינשי: או חברא כחברי דאיוב או מיתותא. </t>
  </si>
  <si>
    <t xml:space="preserve">(בראשית ו') ויהי כי החל האדם לרוב על פני האדמה ובנות יולדו להם </t>
  </si>
  <si>
    <t>רבי יוחנן :</t>
  </si>
  <si>
    <t xml:space="preserve">רביה באה לעולםֹ </t>
  </si>
  <si>
    <t>ריש לקיש:</t>
  </si>
  <si>
    <t xml:space="preserve">מריבה באה לעולם. </t>
  </si>
  <si>
    <t xml:space="preserve">אמר ליה ריש לקיש לרבי יוחנן: </t>
  </si>
  <si>
    <t xml:space="preserve">לדידך דאמרת רבייה באה לעולם, מפני מה לא נכפלו בנותיו של איוב? </t>
  </si>
  <si>
    <t xml:space="preserve">אמר לו:[רבי יוחנן] </t>
  </si>
  <si>
    <t>נהי דלא נכפלו בשמות, אבל נכפלו ביופי, דכתיב: (איוב מ"ב) ויהי לו שבענה בנים ושלוש בנות, ויקרא שם האחת ימימה ושם השנית קציעה ושם השלישית קרן הפוך,</t>
  </si>
  <si>
    <t xml:space="preserve">ימימה ־ שהיתה דומה ליום, </t>
  </si>
  <si>
    <t xml:space="preserve">קציעה ־ שהיה ריחה נודף כקציעה, </t>
  </si>
  <si>
    <t>[דבי רבי שילא]</t>
  </si>
  <si>
    <t xml:space="preserve">קרן הפוך ־ אמרי דבי רבי שילא: שדומה לקרנא דקרש. </t>
  </si>
  <si>
    <t>[במערבא]</t>
  </si>
  <si>
    <t xml:space="preserve">מחייכו עלה במערבא, קרנא דקרש לקותא היאִ </t>
  </si>
  <si>
    <t xml:space="preserve">אלא אמר רב חסדא: </t>
  </si>
  <si>
    <t xml:space="preserve">ככורכמא דרישקא במיניה, שנאמר: (ירמיהו ד') כי תקרעי בפוך. </t>
  </si>
  <si>
    <t xml:space="preserve">רבי שמעון ברבי איתילידא ליה ברתא, הוה קא חלש דעתיה, </t>
  </si>
  <si>
    <t xml:space="preserve">אמר ליה אבוה: רביה באה לעולם. </t>
  </si>
  <si>
    <t xml:space="preserve">אמר ליה בר קפרא: </t>
  </si>
  <si>
    <t xml:space="preserve">תנחומין של הבל ניחמך אבוךֹ </t>
  </si>
  <si>
    <t xml:space="preserve">[דתניא:] </t>
  </si>
  <si>
    <t xml:space="preserve">אי אפשר לעולם בלא זכרים ובלא נקבות, אלא אשרי למי שבניו זכרים, אוי לו למי שבניו נקבותֹ אי אפשר לעולם בלא בסם ובלא בורסי, אשרי מי שאומנותו בוסמי, אוי למי שאומנותו בורסי. </t>
  </si>
  <si>
    <t xml:space="preserve">(בראשית כ"ד) וה' ברך את אברהם בכל  </t>
  </si>
  <si>
    <t>מאי בכל?</t>
  </si>
  <si>
    <t>רבי מאיר:</t>
  </si>
  <si>
    <t xml:space="preserve">שלא היתה לו בתֹ </t>
  </si>
  <si>
    <t xml:space="preserve">שהיתה לו בתֹ </t>
  </si>
  <si>
    <t>אחרים:</t>
  </si>
  <si>
    <t xml:space="preserve">בת היתה לו לאברהם ובכל שמהֹ </t>
  </si>
  <si>
    <t>ר"א המודעי:</t>
  </si>
  <si>
    <t>איצטגנינות היתה בלבו של אברהם אבינו, שכל מלכי מזרח ומערב משכימין לפתחוֹ</t>
  </si>
  <si>
    <t>רבי שמעון בן יוחי:</t>
  </si>
  <si>
    <t xml:space="preserve">אבן טובה היתה תלויה בצוארו של אברהם אבינו, שכל חולה הרואה אותו מיד מתרפא, ובשעה שנפטר אברהם אבינו מן העולם ־ תלאה הקדוש ברוך הוא בגלגל חמה. </t>
  </si>
  <si>
    <t>אביי:</t>
  </si>
  <si>
    <t xml:space="preserve">היינו דאמרי אינשי: אידלי יומא אידלי קצירא. </t>
  </si>
  <si>
    <t xml:space="preserve">דבר אחר: </t>
  </si>
  <si>
    <t xml:space="preserve">שלא מרד עשו בימיו. </t>
  </si>
  <si>
    <t xml:space="preserve">שעשה ישמעאל תשובה בימיו.  </t>
  </si>
  <si>
    <t xml:space="preserve">שלא מרד עשו בימיו מנלן? </t>
  </si>
  <si>
    <t xml:space="preserve">דכתיב: (בראשית כ"ה) ויבא עשו מן השדה והוא עיף, ותנא: אותו היום נפטר אברהם אבינו, ועשה יעקב אבינו תבשיל של עדשים לנחם את יצחק אביו. </t>
  </si>
  <si>
    <t xml:space="preserve">ומ"ש של עדשים? </t>
  </si>
  <si>
    <t xml:space="preserve">במערבא משמיה דרבה בר מרי: </t>
  </si>
  <si>
    <t xml:space="preserve">מה עדשה זו אין לה פה, אף אבל אין לו פה. </t>
  </si>
  <si>
    <t xml:space="preserve">מה עדשה זו מגולגלת, אף אבילות מגלגלת ומחזרת על באי העולם. </t>
  </si>
  <si>
    <t xml:space="preserve">איכא בינייהו לנחומי בביעי. </t>
  </si>
  <si>
    <t xml:space="preserve">חמש עבירות עבר אותו רשע באותו היום: בא על נערה מאורסה, והרג את הנפש, וכפר בעיקר, וכפר בתחיית המתים, ושט את הבכורה. </t>
  </si>
  <si>
    <t xml:space="preserve">בא על נערה מאורסה ־ כתיב הכא: (בראשית כ"ה) ויבא עשו מן השדה, וכתיב התם: (דברים כ"ב) כי בשדה מצאה. </t>
  </si>
  <si>
    <t xml:space="preserve">הרג את הנפש ־ כתיב הכא: עיף, וכתיב התם: (ירמיהו ד') אוי נא לי כי עיפה נפשי להורגים. </t>
  </si>
  <si>
    <t xml:space="preserve">וכפר בעיקר ־ כתיב הכא: (בראשית כ"ה) למה זה לי, וכתיב התם: (שמות ט"ו) זה אלי ואנוהו. </t>
  </si>
  <si>
    <t xml:space="preserve">וכפר בתחיית המתים ־ דכתיב: (בראשית כ"ה) הנה אנכי הולך למות. </t>
  </si>
  <si>
    <t xml:space="preserve">ושט את הבכורה ־ דכתיב: (בראשית כ"ה) ויבז עשו את הבכורה. </t>
  </si>
  <si>
    <t xml:space="preserve">ושעשה ישמעאל תשובה בימיו מנלן? </t>
  </si>
  <si>
    <t xml:space="preserve">כי הא דרבינא ורב חמא בר בוזי הוו יתבי קמיה דרבא וקא מנמנם רבאֹ  </t>
  </si>
  <si>
    <t>ודאי דאמריתו: כל מיתה שיש בה גויעה ־ זו היא מיתתן של צדיקים?</t>
  </si>
  <si>
    <t>א"ל: [רב חמא בר בוזי]</t>
  </si>
  <si>
    <t xml:space="preserve">אין. </t>
  </si>
  <si>
    <t xml:space="preserve">והא דור המבולִ </t>
  </si>
  <si>
    <t xml:space="preserve">אנן גויעה ואסיפה קאמרינן. </t>
  </si>
  <si>
    <t xml:space="preserve">והא ישמעאל דכתיב ביה גויעה ואסיפהִ </t>
  </si>
  <si>
    <t>[רבא -ר' יוחנן]</t>
  </si>
  <si>
    <t xml:space="preserve">אדהכי איתער בהו רבא, אמר להו: דרדקי, הכי א"ר יוחנן: ישמעאל עשה תשובה בחיי אביו, שנאמר: (בראשית כ"ה) ויקברו אותו יצחק וישמעאל בניו. </t>
  </si>
  <si>
    <t xml:space="preserve">ודילמא דרך חכמתן קא חשיב להוִ </t>
  </si>
  <si>
    <t>אלא מעתה (בראשית ל"ה) ויקברו אותו עשו ויעקב בניו, מאי טעמא לא חשיב להו דרך חכמתן? אלא מדאקדמיה ־ אדבורי אדבריה, ומדאדבריה ־ שמע מינה: תשובה עבד בימיו.</t>
  </si>
  <si>
    <t xml:space="preserve">שלשה הטעימן הקב"ה בעולם הזה מעין העולם הבא, אלו הן: אברהם, יצחק ויעקב. </t>
  </si>
  <si>
    <t>יז.</t>
  </si>
  <si>
    <t xml:space="preserve">אברהם, דכתיב ביה: (בראשית כ"ד) בכלֹ </t>
  </si>
  <si>
    <t xml:space="preserve">יצחק, דכתיב ביה: (בראשית כ"ז) מכלֹ </t>
  </si>
  <si>
    <t>יעקב, דכתיב ביה: (בראשית ל"ג) כל.</t>
  </si>
  <si>
    <t xml:space="preserve">שלשה לא שלט בהן יצר הרע, אלו הן: אברהם, יצחק ויעקב, דכתיב בהו: בכל, מכל, כל. </t>
  </si>
  <si>
    <t xml:space="preserve">אף דוד, דכתיב: (תהלים ק"ט) ולבי חלל בקרבי. </t>
  </si>
  <si>
    <t xml:space="preserve">צעריה הוא דקא מדכר. </t>
  </si>
  <si>
    <t xml:space="preserve">ששה לא שלט בהן מלאך המות, ואלו הן: אברהם, יצחק ויעקב, משה, אהרן ומרים. </t>
  </si>
  <si>
    <t xml:space="preserve">אברהם, יצחק ויעקב, דכתיב בהו: בכל, מכל כלֹ </t>
  </si>
  <si>
    <t xml:space="preserve">משה, אהרן ומרים, דכתיב בהו: (במדבר ל"ג) על פי ה'. </t>
  </si>
  <si>
    <t xml:space="preserve">והא מרים לא כתיב בה על פי ה'ִ </t>
  </si>
  <si>
    <t xml:space="preserve">ר"א: </t>
  </si>
  <si>
    <t xml:space="preserve">מרים נמי בנשיקה מתה, דאתיא שם שם ממשה, ומפני מה לא נאמר בה על ־ פי ה'? שגנאי הדבר לומר. </t>
  </si>
  <si>
    <t xml:space="preserve">שבעה לא שלט בהן רמה ותולעה, ואלו הן: אברהם, יצחק ויעקב, משה, אהרן ומרים, ובנימין בן יעקב. </t>
  </si>
  <si>
    <t xml:space="preserve">אברהם, יצחק ויעקב, דכתיב [בהו:] בכל, מכל, כלֹ </t>
  </si>
  <si>
    <t xml:space="preserve">משה, אהרן ומרים, דכתיב [בהו:] ע"פ ה'ֹ </t>
  </si>
  <si>
    <t xml:space="preserve">בנימין בן יעקב, דכתיב: (דברים ל"ג) ולבנימין אמר ידיד ה' ישכון לבטח עליו. </t>
  </si>
  <si>
    <t xml:space="preserve">וי"א: </t>
  </si>
  <si>
    <t xml:space="preserve">אף דוד, דכתיב: (תהלים ט"ז) אף בשרי ישכון לבטח. </t>
  </si>
  <si>
    <t xml:space="preserve">ההוא רחמי הוא דקא בעי. </t>
  </si>
  <si>
    <t xml:space="preserve">ארבעה מתו בעטיו של נחש, ואלו הן: בנימין בן יעקב, ועמרם אבי משה, וישי אבי דוד, וכלאב בן דוד. </t>
  </si>
  <si>
    <t xml:space="preserve">וכולהו גמרא, לבר מישי אבי דוד דמפרש ביה [קרא], דכתיב: (שמואל ב' י"ז) ואת עמשא שם אבשלום תחת יואב על הצבא ועמשא בן איש ושמו יתרא הישראלי אשר בא אל אביגיל בת נחש אחות צרויה אם יואב, וכי בת נחש היא? והלא בת ישי היא, דכתיב: (דברי הימים א' ב') ואחיותיהם צרויה ואביגילִ אלא, בת מי שמת בעטיו של נחש. </t>
  </si>
  <si>
    <t xml:space="preserve">הדרן עלך השותפין. </t>
  </si>
  <si>
    <t xml:space="preserve">וליטעמיך, אליהוא בן ברכאל לאו מישראל הוה? והא כתי' ממשפחת רםִ אלא אינבוי אינבי לאומות העולם, ה"נ איוב אינבוי אינבי לאומות העולם. </t>
  </si>
  <si>
    <t xml:space="preserve">חסיד היה באומות העולם ואיוב שמו, ולא בא לעולם אלא כדי לקבל שכרו, הביא הקב"ה עליו יסורין התחיל מחרף ומגדף, כפל לו הקב"ה שכרו בעוה"ז כדי לטרדו מן העולם הבאִ </t>
  </si>
  <si>
    <t>רבי אליעזר:</t>
  </si>
  <si>
    <t>א"ל רבינא לרב חמא בר בוזי:</t>
  </si>
  <si>
    <t xml:space="preserve">לא יחפור אדם בור סמוך לבורו של חבירו, ולא שיח ולא מערה, ולא אמת המים ולא נברכת כובסין ־ אא"כ הרחיק מכותל חבירו שלשה טפחים וסד בסיד. </t>
  </si>
  <si>
    <t xml:space="preserve">ומרחיקים את הגפת ואת הזבל, ואת המלח ואת הסיד, ואת הסלעים מכותלו של חבירו שלשה טפחים וסד בסיד. </t>
  </si>
  <si>
    <t xml:space="preserve">מרחיקין את הזרעים ואת המחרישה ואת מי רגלים מן הכותל שלשה טפחים. </t>
  </si>
  <si>
    <t>ומרחיקין את הריחים שלשה מן השכב, שהן ארבעה מן הרכבֹ ואת התנור ־ שלשה מן הכליא, שהן ארבעה מן השפה.</t>
  </si>
  <si>
    <t>יז:</t>
  </si>
  <si>
    <t xml:space="preserve">פתח בבור ומסיים בכותלִ  </t>
  </si>
  <si>
    <t xml:space="preserve">אביי, ואיתימא רב יהודה: </t>
  </si>
  <si>
    <t xml:space="preserve">מכותל בורו שנינו. </t>
  </si>
  <si>
    <t xml:space="preserve">וליתני: אא"כ הרחיק מבורו של חבירו ג' טפחיםִ </t>
  </si>
  <si>
    <t xml:space="preserve">הא קמ"ל, דכותל בור שלשה טפחים, נפקא מינה ־ למקח וממכרֹ </t>
  </si>
  <si>
    <t xml:space="preserve">כדתניא: </t>
  </si>
  <si>
    <t xml:space="preserve">האומר לחבירו בור וכותליה אני מוכר לך ־ צריך שיהא הכותל שלשה טפחים. </t>
  </si>
  <si>
    <t xml:space="preserve">איתמר: </t>
  </si>
  <si>
    <t xml:space="preserve">הבא לסמוך בצד המצר </t>
  </si>
  <si>
    <t>סומך</t>
  </si>
  <si>
    <t>רבא:</t>
  </si>
  <si>
    <t xml:space="preserve">אינו סומך. </t>
  </si>
  <si>
    <t xml:space="preserve">בשדה העשויה לבורות ־ דברי הכל אינו סומך, כי פליגי ־ בשדה שאינה עשויה לבורות, </t>
  </si>
  <si>
    <t xml:space="preserve">אביי אמר סומך, דהא אינה עשויה לבורותֹ </t>
  </si>
  <si>
    <t>[רבא]</t>
  </si>
  <si>
    <t xml:space="preserve">רבא אמר אינו סומך, דאמר ליה: כי היכי דאת אימלכת וחפרת, אנא נמי ממלכנא וחפרנא. </t>
  </si>
  <si>
    <t xml:space="preserve">בשדה שאינה עשויה לבורות ־ דברי הכל סומך, כי פליגי ־ בשדה העשויה לבורות, </t>
  </si>
  <si>
    <t xml:space="preserve">אביי אמר סומך, אפילו לרבנן דאמרי: מרחיקין את האילן מן הבור עשרים וחמשה אמה, התם הוא דבעידנא דקא נטע איתא לבור, אבל הכא בעידנא דקא חפר ליתא לבורֹ </t>
  </si>
  <si>
    <t xml:space="preserve">ורבא אמר אינו סומך, ואפילו לר' יוסי דאמר: זה חופר בתוך שלו וזה נוטע בתוך שלו, הני מילי התם ־ דבעידנא דקא נטע ליתנהו לשרשיו דמזקי לה לבור, אבל הכא ־ אמר ליה: כל מרא ומרא דקא מחיית קא מרפית לה לארעאי. </t>
  </si>
  <si>
    <t xml:space="preserve">לא יחפור אדם בור סמוך לבורו של חבירוֹ </t>
  </si>
  <si>
    <t>טעמא דאיכא בור, הא ליכא בור סומך</t>
  </si>
  <si>
    <t xml:space="preserve">בשלמא להך לישנא דאמרת: בשדה שאינה עשויה לבורות דברי הכל סומך, מתניתין ־ בשדה שאינה עשויה לבורות, אלא להך לישנא דאמרת: בשדה שאינה עשויה לבורות פליגי, בשלמא לאביי ניחא, אלא לרבא קשיאִ </t>
  </si>
  <si>
    <t xml:space="preserve">אמר לך רבא: </t>
  </si>
  <si>
    <t xml:space="preserve">הא איתמר עלה, אמר אביי ואיתימא רב יהודה: מכותל בורו שנינו. </t>
  </si>
  <si>
    <t xml:space="preserve">ואיתמר עלה, אמר אביי ואיתימא רב יהודה: מכותל בורו שנינוֹ </t>
  </si>
  <si>
    <t>בשלמא להך לישנא דאמרת: בשדה העשויה לבורות דברי הכל אינו סומך, מתניתין ־ בשדה העשויה לבורות, אלא להך לישנא דאמרת: בשדה העשויה לבורות פליגי, בשלמא לרבא ניחא, אלא לאביי קשיאִ</t>
  </si>
  <si>
    <t xml:space="preserve">אמר לך אביי: </t>
  </si>
  <si>
    <t xml:space="preserve">מתני' ־ שבאו לחפור בבת אחת. </t>
  </si>
  <si>
    <t xml:space="preserve">סלע הבא בידים ־ זה חופר בורו מכאן, וזה חופר בורו מכאן, זה מרחיק שלשה טפחים וסד בסיד, וזה מרחיק שלשה טפחים וסד בסידִ </t>
  </si>
  <si>
    <t xml:space="preserve">בא בידים שאני. </t>
  </si>
  <si>
    <t xml:space="preserve">ודקארי לה מאי קארי לה? </t>
  </si>
  <si>
    <t xml:space="preserve">בא בידים איצטריכא ליה, ס"ד אמינא: כיון דבא בידים ליבעי נמי רווחא טפי, קא משמע לן. </t>
  </si>
  <si>
    <t xml:space="preserve">מרחיקין את הגפת, ואת הזבל, ואת המלח, ואת הסיד, ואת הסלעים מכותלו של חבירו ג' טפחים או סד בסידֹ </t>
  </si>
  <si>
    <t>יח.</t>
  </si>
  <si>
    <t xml:space="preserve">טעמא דאיכא כותל, הא ליכא כותל ־ סומךִ </t>
  </si>
  <si>
    <t xml:space="preserve">לא, כי ליכא כותל נמי לא סמיך. </t>
  </si>
  <si>
    <t xml:space="preserve">ואלא מאי קא משמע לן? </t>
  </si>
  <si>
    <t xml:space="preserve">הא קא משמע לן, דהני קשו לכותל. </t>
  </si>
  <si>
    <t xml:space="preserve">מרחיקים את הזרעים, ואת המחרישה, ואת מי רגלים מן הכותל שלשה טפחיםֹ </t>
  </si>
  <si>
    <t xml:space="preserve">טעמא דאיכא כותל, הא ליכא כותל ־ סמיךִ </t>
  </si>
  <si>
    <t xml:space="preserve">ואלא מאי קמ"ל? </t>
  </si>
  <si>
    <t xml:space="preserve">הא קא משמע לן, דמתונתא קשה לכותל. </t>
  </si>
  <si>
    <t xml:space="preserve">ואת הריחים ־ ג' מן השכב שהן ד' מן הרכבֹ </t>
  </si>
  <si>
    <t>ואלא מאי קא משמע לן?</t>
  </si>
  <si>
    <t xml:space="preserve">הא קא משמע לן, דטירייא קשה לכותל. </t>
  </si>
  <si>
    <t xml:space="preserve">ואת התנור ־ שלשה מן הכליא שהן ד' מן השפהֹ </t>
  </si>
  <si>
    <t xml:space="preserve">אלא מאי קא משמע לן? </t>
  </si>
  <si>
    <t xml:space="preserve">הא קא משמע לן, דהבלא קשה לכותל. </t>
  </si>
  <si>
    <t xml:space="preserve">לא יפתח אדם חנות של נחתומין ושל צבעין תחת אוצרו של חבירו, ולא רפת בקרֹ </t>
  </si>
  <si>
    <t xml:space="preserve">טעמא דאיכא אוצר, הא ליכא אוצר ־ עבידִ </t>
  </si>
  <si>
    <t xml:space="preserve">דירה שאני. </t>
  </si>
  <si>
    <t xml:space="preserve">דיקא נמי, דתני עלה: אם היתה רפת בקר קודמת לאוצר ־ מותר. </t>
  </si>
  <si>
    <t xml:space="preserve">לא יטע אדם אילן סמוך לשדה אלא אם כן הרחיק ממנו ד' אמות, ותני עלה: ד' אמות שאמרו, כדי עבודת הכרםֹ </t>
  </si>
  <si>
    <t>טעמא דמשום כדי עבודת הכרם, הא לאו משום כדי עבודת הכרם ־ סמיך, ואע"ג דאיכא שרשין דקא מזקיִ</t>
  </si>
  <si>
    <t xml:space="preserve">הכא במאי עסקינן ־ דמפסיק צונמא. </t>
  </si>
  <si>
    <t>ת"ש:</t>
  </si>
  <si>
    <t xml:space="preserve">היה גדר בינתים ־ זה סומך לגדר מכאן, וזה סומך לגדר מכאן. </t>
  </si>
  <si>
    <t xml:space="preserve">ה"נ בצונמא. </t>
  </si>
  <si>
    <t xml:space="preserve">אי הכי, אימא סיפא: היו שרשיו יוצאין בתוך של חבירו ־ מעמיק להן שלשה טפחים כדי שלא יעכב המחרישהֹ ואי דמפסיק צונמא, מאי בעו התם? </t>
  </si>
  <si>
    <t xml:space="preserve">ה"ק: ואי לאו צונמא, והיו שרשיו יוצאין לתוך של חבירו ־ מעמיק שלשה טפחים כדי שלא יעכב המחרישה. </t>
  </si>
  <si>
    <t xml:space="preserve">מרחיקין את האילן מן הבור עשרים וחמש אמהֹ </t>
  </si>
  <si>
    <t xml:space="preserve">טעמא דאיכא בור, הא ליכא בור ־ סמיךִ </t>
  </si>
  <si>
    <t xml:space="preserve">לא, כי ליכא בור נמי לא סמיך, והא קמ"ל, דעד כ"ה אמה אזלי שרשים ומזקי לבור. </t>
  </si>
  <si>
    <t>אי הכי, אימא סיפא:</t>
  </si>
  <si>
    <t xml:space="preserve">ואם אילן קדם ־ לא יקוץֹ </t>
  </si>
  <si>
    <t xml:space="preserve">ואי דלא סמיך, היכי משכחת לה? </t>
  </si>
  <si>
    <t xml:space="preserve">כדא"ר פפא: </t>
  </si>
  <si>
    <t xml:space="preserve">בלוקח </t>
  </si>
  <si>
    <t>ה"נ בלוקח.</t>
  </si>
  <si>
    <t xml:space="preserve">ת"ש: </t>
  </si>
  <si>
    <t xml:space="preserve">מרחיקין את המשרה מן הירק, ואת הכרישין מן הבצלין, ואת החרדל מן הדבוריםֹ </t>
  </si>
  <si>
    <t xml:space="preserve">טעמא דאיכא ירק, הא ליכא ירק ־ סמיךִ </t>
  </si>
  <si>
    <t xml:space="preserve">לא, כי ליכא ירק נמי לא סמיך, והא קמ"ל, דהני קשו אהדדי. </t>
  </si>
  <si>
    <t>א"ה, אימא סיפא:[רבי יוסי]</t>
  </si>
  <si>
    <t>רבי יוסי מתיר בחרדל, מפני שיכול לומר לו: עד שאתה אומר לי הרחק חרדלך מן דבוראי, הרחק דבורך מן חרדלאי, שבאות ואוכלות לגלוגי חרדלאי</t>
  </si>
  <si>
    <t>יח:</t>
  </si>
  <si>
    <t xml:space="preserve">רב פפא: </t>
  </si>
  <si>
    <t xml:space="preserve">בלוקח. </t>
  </si>
  <si>
    <t xml:space="preserve">אי בלוקח, מאי טעמא דרבנן? ועוד, מאי טעמא דרבי יוסי? אפילו משרה וירקא נמיִ </t>
  </si>
  <si>
    <t>רבינא:</t>
  </si>
  <si>
    <t xml:space="preserve">קא סברי רבנן: על המזיק להרחיק את עצמו. </t>
  </si>
  <si>
    <t xml:space="preserve">מכלל דר' יוסי סבר: על הניזק להרחיק את עצמו, אי על הניזק, אפי' משרה וירקא נמיִ </t>
  </si>
  <si>
    <t>[ר' יוסי]</t>
  </si>
  <si>
    <t xml:space="preserve">אלא, לעולם ר' יוסי נמי על המזיק סבירא ליה, והכי קאמר להו רבי יוסי לרבנן: תינח משרה וירקא, דהני מזקי הני והני לא מזקי הני, אלא חרדל ודבורים ־ תרוייהו מזקי אהדדי. </t>
  </si>
  <si>
    <t xml:space="preserve">ורבנן? </t>
  </si>
  <si>
    <t xml:space="preserve">דבורים לחרדל לא מזקי ליה, אי בבינתא ־ לא משכחא ליה, אי בטרפא ־ הדר פארי. </t>
  </si>
  <si>
    <t xml:space="preserve">וסבר ר' יוסי על המזיק להרחיק את עצמו? </t>
  </si>
  <si>
    <t xml:space="preserve">והתנן, רבי יוסי אומר: </t>
  </si>
  <si>
    <t>אע"פ שהבור קודמת לאילן ־ לא יקוץ, שזה חופר בתוך שלו, וזה נוטע בתוך שלוִ</t>
  </si>
  <si>
    <t xml:space="preserve">אלא, לעולם ר' יוסי על הניזק ס"ל, ולדבריהם דרבנן קאמר להו: לדידי על הניזק להרחיק את עצמו, ואפי' משרה וירקא לא בעי רחוקי, אלא לדידכו דאמריתו על המזיק, תינח משרה וירקא, דהני מזקי הני והני לא מזקי הני, אלא חרדל ודבורים ־ תרוייהו מזקי אהדדי. </t>
  </si>
  <si>
    <t xml:space="preserve">דבורים לחרדל לא מזקי ליה, אי בבינתא ־ לא משכחת ליה, אי בטרפא ־ הדר פארי. </t>
  </si>
  <si>
    <t>יט.</t>
  </si>
  <si>
    <t>ולא נברכת הכובסין וכו'.</t>
  </si>
  <si>
    <t xml:space="preserve">רב נחמן אמר רבה בר אבוה: </t>
  </si>
  <si>
    <t xml:space="preserve">לא שנו אלא מן המחמצן, אבל מן הנדיין ־ ד' אמות. </t>
  </si>
  <si>
    <t xml:space="preserve">תניא נמי הכי: </t>
  </si>
  <si>
    <t xml:space="preserve">נברכת הכובסין ־ ד' אמות, </t>
  </si>
  <si>
    <t>והא אנן תנן:</t>
  </si>
  <si>
    <t xml:space="preserve"> ג' טפחיםִ </t>
  </si>
  <si>
    <t xml:space="preserve">אלא לאו ש"מ כדרב נחמן. </t>
  </si>
  <si>
    <t xml:space="preserve">ואיכא דרמי להו מירמיֹ </t>
  </si>
  <si>
    <t xml:space="preserve">נברכת הכובסין ־ ג' טפחים, </t>
  </si>
  <si>
    <t xml:space="preserve">והתניא: </t>
  </si>
  <si>
    <t xml:space="preserve">ארבע אמותִ </t>
  </si>
  <si>
    <t xml:space="preserve">לא קשיא: כאן מן המחמצן, כאן מן הנדיין. </t>
  </si>
  <si>
    <t>רב חייא בריה דרב אויא:</t>
  </si>
  <si>
    <t>מתני לה בהדיא: אלא אם כן הרחיק משפת מחמצן ולכותל ג' טפחים. וסד בסיד.</t>
  </si>
  <si>
    <t xml:space="preserve">וסד בסיד תנן, או דילמא או סד בסיד תנן? </t>
  </si>
  <si>
    <t xml:space="preserve">פשיטא דוסד בסיד תנן, דאי סלקא דעתך דאו סד בסיד תנן, אם כן ליערבינהו וליתנינהוִ </t>
  </si>
  <si>
    <t xml:space="preserve">דילמא משום דלא דמי האי היזיקא להאי היזיקא, רישא ־ היזיקא דמתונא, סיפא ־ היזיקא דהבלא. </t>
  </si>
  <si>
    <t xml:space="preserve">ת"ש, רבי יהודה אומר: </t>
  </si>
  <si>
    <t xml:space="preserve">סלע הבא בידים ־ זה חופר בורו מכאן, וזה חופר בורו מכאן, זה מרחיק ג' טפחים וסד בסיד, וזה מרחיק ג' טפחים וסד בסידֹ </t>
  </si>
  <si>
    <t xml:space="preserve">טעמא דבא בידים, הא לא בא בידים ־ לאִ </t>
  </si>
  <si>
    <t xml:space="preserve">ה"ה דאף על גב דלא בא בידים נמי סד בסיד, ובא בידים איצטריכא ליה, סד"א כיון דבא בידים ליבעי רווחא טפי, קמ"ל. </t>
  </si>
  <si>
    <t xml:space="preserve">מרחיקין את הגפת ואת הזבל ואת המלח ואת הסלעים וכו'. </t>
  </si>
  <si>
    <t xml:space="preserve">תנן התם: </t>
  </si>
  <si>
    <t xml:space="preserve">במה טומנין ובמה אין טומנין? אין טומנין לא בגפת ולא בזבל ולא במלח, ולא בסיד ולא בחול, בין לחין בין יבשין. </t>
  </si>
  <si>
    <t xml:space="preserve">מאי שנא הכא דקתני סלעים ולא קתני חול, ומאי שנא התם דקתני חול ולא קתני סלעים? </t>
  </si>
  <si>
    <t xml:space="preserve">לפי שאין דרכן של בני אדם להטמין בסלעים. </t>
  </si>
  <si>
    <t xml:space="preserve">וכי דרכן של בני אדם להטמין בגיזי צמר ולשונות של ארגמן? </t>
  </si>
  <si>
    <t xml:space="preserve">דתניא: </t>
  </si>
  <si>
    <t xml:space="preserve">טומנין בגיזי צמר ובציפי צמר, ובלשונות של ארגמן ובמוכין, ואין מטלטלין אותןִ </t>
  </si>
  <si>
    <t xml:space="preserve">אלא אמר אביי: </t>
  </si>
  <si>
    <t xml:space="preserve">(איוב ל"ו) יגיד עליו ריעו, תנא הכא סלעים וה"ה לחול, תנא התם חול והוא הדין לסלעים. </t>
  </si>
  <si>
    <t xml:space="preserve">א"ל רבא: </t>
  </si>
  <si>
    <t xml:space="preserve">אי יגיד עליו ריעו, ליתנינהו לכולהו בחדא, וליתני חדא מנייהו באידך וה"ה לאידךִ </t>
  </si>
  <si>
    <t xml:space="preserve">התם היינו טעמא דלא קתני סלעים, משום דמשתכי לה לקדרה, הכא היינו טעמא דלא קתני חול, משום דמחמימי חיים ומקרירי קריר. </t>
  </si>
  <si>
    <t>[רבי אושעיא]</t>
  </si>
  <si>
    <t xml:space="preserve">והא תני רבי אושעיא חולִ </t>
  </si>
  <si>
    <t xml:space="preserve">התם במתונא. </t>
  </si>
  <si>
    <t xml:space="preserve">תנא דידן נמי ליתני ולוקמיה במתונאִ </t>
  </si>
  <si>
    <t xml:space="preserve">הא תנא ליה אמת המים. </t>
  </si>
  <si>
    <t xml:space="preserve">אטו מי לא קתני אמת המים וקתני נברכת הכובסין? </t>
  </si>
  <si>
    <t xml:space="preserve">הנהו צריכי, דאי תנא אמת המים ־ משום דקביעא, אבל נברכת הכובסין דלא קביעא ־ אימא לאֹ ואי תנא נברכת הכובסין ־ משום דקוו וקיימי, אבל אמת המים ־ לא, צריכא. </t>
  </si>
  <si>
    <t xml:space="preserve">מרחיקין את הזרעים ואת המחרישה וכו'. </t>
  </si>
  <si>
    <t xml:space="preserve">זרעים, תיפוק ליה משום מחרישהִ </t>
  </si>
  <si>
    <t xml:space="preserve">במפולת יד. </t>
  </si>
  <si>
    <t xml:space="preserve">מחרישה, ותיפוק ליה משום זרעיםִ </t>
  </si>
  <si>
    <t xml:space="preserve">בחורש לאילנות. </t>
  </si>
  <si>
    <t xml:space="preserve">ותיפוק ליה משום מיאִ </t>
  </si>
  <si>
    <t xml:space="preserve">תנא בארץ ישראל קאי, דכתיב: (דברים י"א) למטר השמים תשתה מים. </t>
  </si>
  <si>
    <t xml:space="preserve">למימרא, דזרעים לצדדין קא משתרשי, </t>
  </si>
  <si>
    <t>יט:</t>
  </si>
  <si>
    <t xml:space="preserve">המבריך את הגפן בארץ, אם אין על גבה עפר שלשה טפחים ־ לא יביא זרע עליה, ותני עלה: אבל זורע את הצדדין אילך ואילךִ </t>
  </si>
  <si>
    <t xml:space="preserve">אמר רבי חגא בשם רבי יוסי: </t>
  </si>
  <si>
    <t xml:space="preserve">מפני שמחלידין את הקרקע ומעלין עפר תיחוח. </t>
  </si>
  <si>
    <t xml:space="preserve">ואת מי רגלים מן הכותל ־ ג' טפחים וכו'. </t>
  </si>
  <si>
    <t xml:space="preserve">רבה בר בר חנה: </t>
  </si>
  <si>
    <t xml:space="preserve">מותר לאדם להשתין מים בצד כותלו של חבירו, דכתיב: (מלכים א' כ"א) והכרתי לאחאב משתין בקיר ועצור ועזוב בישראל. </t>
  </si>
  <si>
    <t xml:space="preserve">והא אנן תנן: </t>
  </si>
  <si>
    <t xml:space="preserve">ואת מי רגלים מן הכותל ־ שלשה טפחיםִ </t>
  </si>
  <si>
    <t xml:space="preserve">התם בשופכין. </t>
  </si>
  <si>
    <t xml:space="preserve">לא ישתין אדם מים בצד כותלו של חבירו ־ אלא אם כן הרחיק ממנו ג' טפחיםֹ בד"א ־ בכותל לבינים, אבל בכותל אבנים ־ בכדי שלא יזיק, וכמה? טפח, ושל צונמא ־ מותרֹ </t>
  </si>
  <si>
    <t xml:space="preserve">תיובתא דרבה בר בר חנהִ תיובתא. </t>
  </si>
  <si>
    <t xml:space="preserve">והא רבה בר בר חנה קרא קאמרִ </t>
  </si>
  <si>
    <t xml:space="preserve">התם הכי קאמר: אפילו מידי דדרכיה לאישתוני בקיר לא שביקנא ליה, ומאי ניהו? כלבא. </t>
  </si>
  <si>
    <t xml:space="preserve">ר' טובי בר קיסנא אמר שמואל: </t>
  </si>
  <si>
    <t xml:space="preserve">רקיק אינו ממעט בחלון. </t>
  </si>
  <si>
    <t xml:space="preserve">מאי איריא רקיק? אפי' עבה נמיִ </t>
  </si>
  <si>
    <t xml:space="preserve">לא מיבעיא קאמר, לא מיבעיא עבה כיון דאיחזי ליה לא מבטיל ליה, אבל רקיק דממאיס ־ אימא בטולי מבטיל ליה, קמ"ל. </t>
  </si>
  <si>
    <t>ותיפוק ליה דהוה ליה דבר שהוא מקבל טומאה, וכל דבר שהוא מקבל טומאה ־ אינו חוצץ בפני הטומאהִ</t>
  </si>
  <si>
    <t xml:space="preserve">שנילש במי פירות. </t>
  </si>
  <si>
    <t xml:space="preserve">קופה מלאה תבן, וחבית מלאה גרוגרות המונחים בחלון, רואין, כל שאילו ינטלו ויכולין תבן וגרוגרות לעמוד בפני עצמן ־ חוצצין, ואם לאו ־ אין חוצציןֹ </t>
  </si>
  <si>
    <t xml:space="preserve">והא תבן חזי לבהמתוִ </t>
  </si>
  <si>
    <t xml:space="preserve">בסריא. </t>
  </si>
  <si>
    <t xml:space="preserve">חזי לטינאִ </t>
  </si>
  <si>
    <t xml:space="preserve">דאית ביה קוצי. </t>
  </si>
  <si>
    <t xml:space="preserve">חזי להסקהִ </t>
  </si>
  <si>
    <t xml:space="preserve">במתונא. </t>
  </si>
  <si>
    <t xml:space="preserve">חזי להסק גדולִ </t>
  </si>
  <si>
    <t xml:space="preserve">הסק גדול לא שכיח. </t>
  </si>
  <si>
    <t xml:space="preserve">גרוגרות ־ הא חזו ליהִ </t>
  </si>
  <si>
    <t xml:space="preserve">שמואל: </t>
  </si>
  <si>
    <t xml:space="preserve">בשהתריפו. </t>
  </si>
  <si>
    <t xml:space="preserve">וכן תני רבה בר אבוה: </t>
  </si>
  <si>
    <t>האי חבית היכי דמיא?</t>
  </si>
  <si>
    <t xml:space="preserve">אי דפומא לבר </t>
  </si>
  <si>
    <t>כ.</t>
  </si>
  <si>
    <t>היא גופה תיחוץ, דהא כלי חרש אינו מטמא מגבוִ</t>
  </si>
  <si>
    <t xml:space="preserve">אלא דפומא לגאו. </t>
  </si>
  <si>
    <t xml:space="preserve">ואי בעית אימא: לעולם דפומא לבר, הכא במאי עסקינן ־ בחבית של מתכת. </t>
  </si>
  <si>
    <t xml:space="preserve">עשבין שתלשן והניחן בחלון, או שעלו מאליהן בחלונות, ומטלוניות שאין בהן שלש על שלש, והאבר והבשר המדולדלין בבהמה ובחיה ועוף ששכן בחלון, ועובד כוכבים שישב בחלון, ובן שמנה המונח בחלון, והמלח, וכלי חרס, וספר תורה ־ כולם ממעטין בחלוןֹ אבל השלג, והברד, והגליד, והכפור, והמים ־ כולן אין ממעטין בחלוןֹ </t>
  </si>
  <si>
    <t xml:space="preserve">והא עשבין חזו לבהמתוִ </t>
  </si>
  <si>
    <t xml:space="preserve">באפרזתא. </t>
  </si>
  <si>
    <t xml:space="preserve">או שעלו מאליהן </t>
  </si>
  <si>
    <t>כיון דקשו לכותל שקיל להוִ</t>
  </si>
  <si>
    <t>רבה:</t>
  </si>
  <si>
    <t xml:space="preserve">בכותל חורבה. </t>
  </si>
  <si>
    <t xml:space="preserve">אפילו בכותל יישוב, בבאין חוץ לשלשה לחלון. </t>
  </si>
  <si>
    <t xml:space="preserve">מטלוניות  </t>
  </si>
  <si>
    <t>חזו ליה לקריעה דלבושא.</t>
  </si>
  <si>
    <t xml:space="preserve">בסמיכתא. </t>
  </si>
  <si>
    <t xml:space="preserve">חזו לאומנאִ </t>
  </si>
  <si>
    <t xml:space="preserve">בריסקא. </t>
  </si>
  <si>
    <t xml:space="preserve">אי בריסקא, שאין בהן שלש על שלש, שאין בהן ארבעה על ארבעה מיבעי ליהִ </t>
  </si>
  <si>
    <t xml:space="preserve">כעין ריסקא. </t>
  </si>
  <si>
    <t xml:space="preserve">והאבר והבשר המדולדלין בבהמה ובחיה  </t>
  </si>
  <si>
    <t>ערקא ואזלאִ</t>
  </si>
  <si>
    <t xml:space="preserve">בקשורה. </t>
  </si>
  <si>
    <t xml:space="preserve">שחיט להִ </t>
  </si>
  <si>
    <t xml:space="preserve">בטמאה. </t>
  </si>
  <si>
    <t xml:space="preserve">מזבין לה לנכריִ </t>
  </si>
  <si>
    <t xml:space="preserve">בכחושה. </t>
  </si>
  <si>
    <t xml:space="preserve">פסיק שדי לה לכלביםִ </t>
  </si>
  <si>
    <t xml:space="preserve">כיון דאיכא צער בעלי חיים לא עביד. </t>
  </si>
  <si>
    <t xml:space="preserve">ועוף ששכן בחלון  </t>
  </si>
  <si>
    <t>פרח ואזילִ</t>
  </si>
  <si>
    <t xml:space="preserve">בקשור. </t>
  </si>
  <si>
    <t xml:space="preserve">שחיט ליהִ </t>
  </si>
  <si>
    <t xml:space="preserve">בטמא. </t>
  </si>
  <si>
    <t xml:space="preserve">מזבין ליה לנכריִ </t>
  </si>
  <si>
    <t xml:space="preserve">בקלניתא. </t>
  </si>
  <si>
    <t xml:space="preserve">יהיב ליה לינוקאִ </t>
  </si>
  <si>
    <t xml:space="preserve">במסרט. </t>
  </si>
  <si>
    <t xml:space="preserve">קלניתא לא מסרטאִ </t>
  </si>
  <si>
    <t xml:space="preserve">כעין קלניתא. </t>
  </si>
  <si>
    <t xml:space="preserve">ועובד כוכבים שישב בחלון  </t>
  </si>
  <si>
    <t>קאי ואזילִ</t>
  </si>
  <si>
    <t xml:space="preserve">בכפות. </t>
  </si>
  <si>
    <t xml:space="preserve">אתי חבריה שרי ליהִ </t>
  </si>
  <si>
    <t xml:space="preserve">במצורע. </t>
  </si>
  <si>
    <t xml:space="preserve">אתי מצורע חבריה שרי ליהִ </t>
  </si>
  <si>
    <t xml:space="preserve">אלא בחבושי מלכות. </t>
  </si>
  <si>
    <t xml:space="preserve">ובן שמנה המונח בחלון  </t>
  </si>
  <si>
    <t>אתיא אמיה דריא ליהִ</t>
  </si>
  <si>
    <t xml:space="preserve">בשבתֹ </t>
  </si>
  <si>
    <t xml:space="preserve">בן שמנה הרי הוא כאבן, ואסור לטלטלו בשבת, אבל אמו שוחה עליו ומניקתו מפני הסכנה. </t>
  </si>
  <si>
    <t xml:space="preserve">מלח </t>
  </si>
  <si>
    <t>חזיא ליהִ</t>
  </si>
  <si>
    <t xml:space="preserve">במרירתא. </t>
  </si>
  <si>
    <t xml:space="preserve">חזיא לעורותִ </t>
  </si>
  <si>
    <t xml:space="preserve">דאית בה קוצי. </t>
  </si>
  <si>
    <t xml:space="preserve">כיון דקשיא לכותל שקלאִ </t>
  </si>
  <si>
    <t xml:space="preserve">דיתבא אחספא. </t>
  </si>
  <si>
    <t>חספא גופא תיחוץִ</t>
  </si>
  <si>
    <t>כ:</t>
  </si>
  <si>
    <t>דלית בה שיעורא</t>
  </si>
  <si>
    <t xml:space="preserve">כדתנן: </t>
  </si>
  <si>
    <t xml:space="preserve">חרס ־ כדי ליתן בין פצים לחבירו. </t>
  </si>
  <si>
    <t xml:space="preserve">כלי חרס  </t>
  </si>
  <si>
    <t>חזי ליהִ</t>
  </si>
  <si>
    <t xml:space="preserve">דמיטנף. </t>
  </si>
  <si>
    <t xml:space="preserve">חזי לאומנאִ </t>
  </si>
  <si>
    <t xml:space="preserve">דמנקב. </t>
  </si>
  <si>
    <t xml:space="preserve">ספר תורה </t>
  </si>
  <si>
    <t xml:space="preserve">חזי למקראִ </t>
  </si>
  <si>
    <t xml:space="preserve">בבלוי. </t>
  </si>
  <si>
    <t xml:space="preserve">והא בעי גניזהִ </t>
  </si>
  <si>
    <t xml:space="preserve">שם תהא גניזתה. </t>
  </si>
  <si>
    <t xml:space="preserve">בכל עושין מחיצה, חוץ ממלח ורבבֹ </t>
  </si>
  <si>
    <t xml:space="preserve">אפילו מלח. </t>
  </si>
  <si>
    <t xml:space="preserve">ולא פליגי: הא במלח סדומית, הא במלח איסתרוקנית. </t>
  </si>
  <si>
    <t xml:space="preserve">והשתא דאמר רבה: </t>
  </si>
  <si>
    <t xml:space="preserve">עושה אדם שני צבורי מלח ומניח עליהם קורה, שהמלח מעמדת את הקורה והקורה מעמדת את המלח </t>
  </si>
  <si>
    <t>אפי' מלח איסתרוקנית, ולא פליגי: הא דאיכא קורה, הא דליכא קורה.</t>
  </si>
  <si>
    <t xml:space="preserve">מרחיקין את הריחים ג' מן השכב, שהן ארבעה מן הרכב וכו'. </t>
  </si>
  <si>
    <t xml:space="preserve">מאי טעמא? </t>
  </si>
  <si>
    <t xml:space="preserve">משום טיריא. </t>
  </si>
  <si>
    <t xml:space="preserve">והא תניא: </t>
  </si>
  <si>
    <t xml:space="preserve">ושל חמור ־ שלשה מן האיסטרוביל שהן ארבעה של הקלתֹ </t>
  </si>
  <si>
    <t xml:space="preserve">התם מאי טיריא איכא? </t>
  </si>
  <si>
    <t xml:space="preserve">אלא משום קלא. </t>
  </si>
  <si>
    <t xml:space="preserve">ואת התנור ־ שלשה מן הכליא שהן ארבעה מן השפה. </t>
  </si>
  <si>
    <t xml:space="preserve">שמע מינה: כליא דתנור ־ טפח. נפקא מינה ־ למקח וממכר. </t>
  </si>
  <si>
    <t xml:space="preserve">לא יעמיד אדם תנור בתוך הבית ־ אלא אם כן יש על גביו גובה ארבע אמות. </t>
  </si>
  <si>
    <t xml:space="preserve">היה מעמידו בעלייה, צריך שיהא תחתיו מעזיבה שלשה טפחים, ובכירה ־ טפחֹ </t>
  </si>
  <si>
    <t xml:space="preserve">ואם הזיק ־ משלם מה שהזיק. </t>
  </si>
  <si>
    <t>ר' שמעון:</t>
  </si>
  <si>
    <t xml:space="preserve">לא אמרו כל השיעורין האלו, אלא שאם הזיק ־ פטור מלשלם. </t>
  </si>
  <si>
    <t xml:space="preserve">באמת, ביין התירו, אבל לא רפת בקר. </t>
  </si>
  <si>
    <t xml:space="preserve">בתנור ־ ארבעה, ובכירה ־ שלשהִ </t>
  </si>
  <si>
    <t xml:space="preserve">כי תניא ההיא ־ בדנחתומין, דתנור דידן כי כירה דנחתומין. </t>
  </si>
  <si>
    <t>אם היתה רפת קודמת לאוצר ־ מותר.</t>
  </si>
  <si>
    <t xml:space="preserve">בעי אביי: </t>
  </si>
  <si>
    <t xml:space="preserve">כיבד וריבץ לאוצר, מהו? ריבה בחלונות, מהו? אכסדרה תחת האוצר, מהו? בנה עלייה על גבי ביתו, מהו? </t>
  </si>
  <si>
    <t xml:space="preserve">בעי רב הונא בריה דרב יהושע: </t>
  </si>
  <si>
    <t xml:space="preserve">תמרי ורמוני, מאי? </t>
  </si>
  <si>
    <t xml:space="preserve">באמת, ביין התירו וכו'. </t>
  </si>
  <si>
    <t xml:space="preserve">ביין התירו מפני שמשביחו, ולא רפת בקר מפני שמסריחו. </t>
  </si>
  <si>
    <t xml:space="preserve">האי דידן, אפילו קוטרא דשרגא נמי קשיא ליה. </t>
  </si>
  <si>
    <t xml:space="preserve">רב ששת: </t>
  </si>
  <si>
    <t xml:space="preserve">ואספסתא ־ כרפת בקר דמיא. </t>
  </si>
  <si>
    <t>בבא בתרא-לא יחפור</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</si>
</sst>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hair"/>
      <top style="medium"/>
      <bottom style="thin"/>
    </border>
    <border>
      <left style="hair"/>
      <right style="thin"/>
      <top>
        <color indexed="63"/>
      </top>
      <bottom style="thin"/>
    </border>
    <border>
      <left style="thin"/>
      <right>
        <color indexed="63"/>
      </right>
      <top>
        <color indexed="63"/>
      </top>
      <bottom style="medium"/>
    </border>
    <border>
      <left style="thin"/>
      <right style="hair"/>
      <top>
        <color indexed="63"/>
      </top>
      <bottom style="thin"/>
    </border>
    <border>
      <left style="thin"/>
      <right>
        <color indexed="63"/>
      </right>
      <top style="medium"/>
      <bottom style="medium"/>
    </border>
    <border>
      <left style="thin"/>
      <right style="hair"/>
      <top style="medium"/>
      <bottom style="medium"/>
    </border>
    <border>
      <left style="hair"/>
      <right style="hair"/>
      <top style="medium"/>
      <bottom style="medium"/>
    </border>
    <border>
      <left style="hair"/>
      <right style="thin"/>
      <top style="medium"/>
      <bottom style="medium"/>
    </border>
    <border>
      <left style="thin"/>
      <right style="thin"/>
      <top style="medium"/>
      <bottom style="medium"/>
    </border>
    <border>
      <left>
        <color indexed="63"/>
      </left>
      <right style="thin"/>
      <top style="medium"/>
      <bottom style="thin"/>
    </border>
    <border>
      <left>
        <color indexed="63"/>
      </left>
      <right>
        <color indexed="63"/>
      </right>
      <top style="thin"/>
      <bottom style="medium"/>
    </border>
    <border>
      <left style="thin"/>
      <right style="thin"/>
      <top style="thin"/>
      <bottom>
        <color indexed="63"/>
      </bottom>
    </border>
    <border>
      <left style="hair"/>
      <right style="hair"/>
      <top style="thin"/>
      <bottom>
        <color indexed="63"/>
      </bottom>
    </border>
    <border>
      <left>
        <color indexed="63"/>
      </left>
      <right style="hair"/>
      <top>
        <color indexed="63"/>
      </top>
      <bottom style="medium"/>
    </border>
    <border>
      <left style="hair"/>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22"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4" xfId="0" applyFont="1" applyBorder="1" applyAlignment="1">
      <alignment horizontal="right" vertical="center" wrapText="1" readingOrder="2"/>
    </xf>
    <xf numFmtId="0" fontId="4" fillId="0" borderId="45"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37" xfId="0" applyFont="1" applyBorder="1" applyAlignment="1">
      <alignment horizontal="center" vertical="center" readingOrder="2"/>
    </xf>
    <xf numFmtId="0" fontId="5" fillId="0" borderId="39" xfId="0" applyFont="1" applyBorder="1" applyAlignment="1">
      <alignment horizontal="center" vertical="center" readingOrder="2"/>
    </xf>
    <xf numFmtId="0" fontId="2" fillId="0" borderId="47" xfId="0" applyFont="1" applyBorder="1" applyAlignment="1">
      <alignment horizontal="center" vertical="center" readingOrder="2"/>
    </xf>
    <xf numFmtId="0" fontId="0" fillId="0" borderId="20" xfId="0" applyBorder="1" applyAlignment="1">
      <alignment/>
    </xf>
    <xf numFmtId="0" fontId="0" fillId="0" borderId="48" xfId="0" applyBorder="1" applyAlignment="1">
      <alignment/>
    </xf>
    <xf numFmtId="0" fontId="0" fillId="0" borderId="23" xfId="0" applyBorder="1" applyAlignment="1">
      <alignment/>
    </xf>
    <xf numFmtId="0" fontId="0" fillId="0" borderId="18" xfId="0" applyBorder="1" applyAlignment="1">
      <alignment/>
    </xf>
    <xf numFmtId="0" fontId="0" fillId="0" borderId="41" xfId="0" applyBorder="1" applyAlignment="1">
      <alignment/>
    </xf>
    <xf numFmtId="0" fontId="5" fillId="0" borderId="49" xfId="0" applyFont="1" applyBorder="1" applyAlignment="1">
      <alignment horizontal="center" vertical="center" readingOrder="2"/>
    </xf>
    <xf numFmtId="0" fontId="0" fillId="0" borderId="22" xfId="0" applyBorder="1" applyAlignment="1">
      <alignment/>
    </xf>
    <xf numFmtId="0" fontId="4" fillId="0" borderId="12" xfId="0" applyFont="1" applyBorder="1" applyAlignment="1">
      <alignment horizontal="right" vertical="center" wrapText="1" readingOrder="2"/>
    </xf>
    <xf numFmtId="0" fontId="5" fillId="0" borderId="18" xfId="0" applyFont="1" applyBorder="1" applyAlignment="1">
      <alignment horizontal="center" vertical="center" readingOrder="2"/>
    </xf>
    <xf numFmtId="0" fontId="0" fillId="0" borderId="37" xfId="0" applyBorder="1" applyAlignment="1">
      <alignment/>
    </xf>
    <xf numFmtId="0" fontId="2" fillId="0" borderId="50" xfId="0" applyFont="1" applyBorder="1" applyAlignment="1">
      <alignment horizontal="center" vertical="center" readingOrder="2"/>
    </xf>
    <xf numFmtId="0" fontId="0" fillId="0" borderId="28" xfId="0" applyBorder="1" applyAlignment="1">
      <alignment/>
    </xf>
    <xf numFmtId="0" fontId="2" fillId="0" borderId="23" xfId="0" applyFont="1" applyBorder="1" applyAlignment="1">
      <alignment horizontal="center" vertical="center" readingOrder="2"/>
    </xf>
    <xf numFmtId="0" fontId="3" fillId="0" borderId="10" xfId="0" applyFont="1" applyBorder="1" applyAlignment="1">
      <alignment horizontal="center" vertical="center" readingOrder="2"/>
    </xf>
    <xf numFmtId="0" fontId="4" fillId="0" borderId="43" xfId="0" applyFont="1" applyBorder="1" applyAlignment="1">
      <alignment horizontal="right" vertical="center" wrapText="1" readingOrder="2"/>
    </xf>
    <xf numFmtId="0" fontId="9" fillId="0" borderId="41" xfId="0" applyFont="1" applyBorder="1" applyAlignment="1">
      <alignment horizontal="center" vertical="center" readingOrder="2"/>
    </xf>
    <xf numFmtId="0" fontId="5"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0" fillId="0" borderId="53" xfId="0" applyBorder="1" applyAlignment="1">
      <alignment/>
    </xf>
    <xf numFmtId="0" fontId="0" fillId="0" borderId="54" xfId="0" applyBorder="1" applyAlignment="1">
      <alignment/>
    </xf>
    <xf numFmtId="0" fontId="5" fillId="0" borderId="55" xfId="0" applyFont="1" applyBorder="1" applyAlignment="1">
      <alignment horizontal="center" vertical="center" wrapText="1" readingOrder="2"/>
    </xf>
    <xf numFmtId="0" fontId="4" fillId="0" borderId="56"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57" xfId="0" applyFont="1" applyBorder="1" applyAlignment="1">
      <alignment horizontal="center" vertical="center" readingOrder="2"/>
    </xf>
    <xf numFmtId="0" fontId="6" fillId="0" borderId="19" xfId="0" applyFont="1" applyBorder="1" applyAlignment="1">
      <alignment horizontal="center" vertical="center" readingOrder="2"/>
    </xf>
    <xf numFmtId="0" fontId="2" fillId="0" borderId="29" xfId="0" applyFont="1" applyBorder="1" applyAlignment="1">
      <alignment horizontal="center" vertical="center" readingOrder="2"/>
    </xf>
    <xf numFmtId="0" fontId="6" fillId="0" borderId="50" xfId="0" applyFont="1" applyBorder="1" applyAlignment="1">
      <alignment horizontal="center" vertical="center" readingOrder="2"/>
    </xf>
    <xf numFmtId="0" fontId="4" fillId="0" borderId="45" xfId="0" applyFont="1" applyBorder="1" applyAlignment="1">
      <alignment horizontal="right" vertical="center" readingOrder="2"/>
    </xf>
    <xf numFmtId="0" fontId="4" fillId="0" borderId="42" xfId="0" applyFont="1" applyBorder="1" applyAlignment="1">
      <alignment horizontal="right" vertical="center" wrapText="1" readingOrder="2"/>
    </xf>
    <xf numFmtId="0" fontId="4" fillId="0" borderId="58" xfId="0" applyFont="1" applyBorder="1" applyAlignment="1">
      <alignment horizontal="right" vertical="center" wrapText="1" readingOrder="2"/>
    </xf>
    <xf numFmtId="0" fontId="5" fillId="0" borderId="17" xfId="0" applyFont="1" applyBorder="1" applyAlignment="1">
      <alignment horizontal="right" readingOrder="2"/>
    </xf>
    <xf numFmtId="0" fontId="5" fillId="0" borderId="59" xfId="0" applyFont="1" applyBorder="1" applyAlignment="1">
      <alignment horizontal="center" vertical="center" readingOrder="2"/>
    </xf>
    <xf numFmtId="0" fontId="6" fillId="0" borderId="60"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19" xfId="0" applyFont="1" applyBorder="1" applyAlignment="1">
      <alignment horizontal="center" vertical="center" readingOrder="2"/>
    </xf>
    <xf numFmtId="0" fontId="4" fillId="0" borderId="61"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48"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7" xfId="0" applyFont="1" applyBorder="1" applyAlignment="1">
      <alignment horizontal="center" vertical="center" readingOrder="2"/>
    </xf>
    <xf numFmtId="0" fontId="4" fillId="0" borderId="22" xfId="0" applyFont="1" applyBorder="1" applyAlignment="1">
      <alignment horizontal="right" vertical="center" wrapText="1" readingOrder="2"/>
    </xf>
    <xf numFmtId="0" fontId="13" fillId="0" borderId="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3">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30</v>
      </c>
      <c r="C4" s="19" t="s">
        <v>28</v>
      </c>
      <c r="D4" s="19" t="s">
        <v>29</v>
      </c>
      <c r="E4" s="25" t="s">
        <v>51</v>
      </c>
      <c r="F4" s="25" t="s">
        <v>50</v>
      </c>
      <c r="G4" s="19" t="s">
        <v>32</v>
      </c>
      <c r="H4" s="29" t="s">
        <v>27</v>
      </c>
      <c r="I4" s="14" t="s">
        <v>36</v>
      </c>
      <c r="J4" s="28" t="s">
        <v>37</v>
      </c>
      <c r="K4" s="24" t="s">
        <v>38</v>
      </c>
      <c r="O4" s="32" t="s">
        <v>30</v>
      </c>
      <c r="P4" s="32" t="s">
        <v>28</v>
      </c>
      <c r="Q4" s="32" t="s">
        <v>29</v>
      </c>
      <c r="R4" s="33" t="s">
        <v>51</v>
      </c>
      <c r="S4" s="33" t="s">
        <v>50</v>
      </c>
      <c r="T4" s="32" t="s">
        <v>32</v>
      </c>
      <c r="U4" s="34" t="s">
        <v>27</v>
      </c>
      <c r="V4" s="35" t="s">
        <v>36</v>
      </c>
      <c r="W4" s="36" t="s">
        <v>37</v>
      </c>
      <c r="X4" s="37" t="s">
        <v>38</v>
      </c>
    </row>
    <row r="5" spans="1:24" ht="21" thickBot="1">
      <c r="A5" s="23"/>
      <c r="B5" s="7"/>
      <c r="C5" s="7"/>
      <c r="D5" s="7"/>
      <c r="E5" s="2"/>
      <c r="F5" s="2"/>
      <c r="G5" s="7"/>
      <c r="H5" s="7"/>
      <c r="I5" s="10"/>
      <c r="J5" s="3"/>
      <c r="K5" s="8"/>
      <c r="M5" s="9" t="s">
        <v>26</v>
      </c>
      <c r="N5" s="23"/>
      <c r="O5" s="7"/>
      <c r="P5" s="7"/>
      <c r="Q5" s="7"/>
      <c r="R5" s="2"/>
      <c r="S5" s="2"/>
      <c r="T5" s="7"/>
      <c r="U5" s="7"/>
      <c r="V5" s="10"/>
      <c r="W5" s="3"/>
      <c r="X5" s="8"/>
    </row>
    <row r="6" spans="1:24" ht="21" thickBot="1">
      <c r="A6" s="1" t="s">
        <v>40</v>
      </c>
      <c r="B6" s="1" t="s">
        <v>41</v>
      </c>
      <c r="C6" s="1" t="s">
        <v>35</v>
      </c>
      <c r="D6" s="15" t="s">
        <v>42</v>
      </c>
      <c r="E6" s="15" t="s">
        <v>43</v>
      </c>
      <c r="F6" s="15" t="s">
        <v>44</v>
      </c>
      <c r="G6" s="15" t="s">
        <v>45</v>
      </c>
      <c r="H6" s="15" t="s">
        <v>46</v>
      </c>
      <c r="I6" s="15" t="s">
        <v>47</v>
      </c>
      <c r="J6" s="15" t="s">
        <v>48</v>
      </c>
      <c r="K6" s="1" t="s">
        <v>49</v>
      </c>
      <c r="L6" s="9" t="s">
        <v>39</v>
      </c>
      <c r="M6" s="9" t="s">
        <v>34</v>
      </c>
      <c r="N6" s="1" t="s">
        <v>40</v>
      </c>
      <c r="O6" s="1" t="s">
        <v>41</v>
      </c>
      <c r="P6" s="1" t="s">
        <v>35</v>
      </c>
      <c r="Q6" s="15" t="s">
        <v>42</v>
      </c>
      <c r="R6" s="15" t="s">
        <v>43</v>
      </c>
      <c r="S6" s="15" t="s">
        <v>44</v>
      </c>
      <c r="T6" s="15" t="s">
        <v>45</v>
      </c>
      <c r="U6" s="15" t="s">
        <v>46</v>
      </c>
      <c r="V6" s="15" t="s">
        <v>47</v>
      </c>
      <c r="W6" s="15" t="s">
        <v>48</v>
      </c>
      <c r="X6" s="1" t="s">
        <v>49</v>
      </c>
    </row>
    <row r="7" spans="3:16" ht="17.25">
      <c r="C7" s="25" t="s">
        <v>51</v>
      </c>
      <c r="P7" s="19" t="s">
        <v>30</v>
      </c>
    </row>
    <row r="8" spans="4:16" ht="17.25">
      <c r="D8" s="25" t="s">
        <v>51</v>
      </c>
      <c r="P8" s="34" t="s">
        <v>27</v>
      </c>
    </row>
    <row r="9" spans="5:17" ht="17.25">
      <c r="E9" s="25" t="s">
        <v>51</v>
      </c>
      <c r="Q9" s="19" t="s">
        <v>30</v>
      </c>
    </row>
    <row r="10" spans="6:17" ht="17.25">
      <c r="F10" s="25" t="s">
        <v>51</v>
      </c>
      <c r="Q10" s="34" t="s">
        <v>27</v>
      </c>
    </row>
    <row r="11" spans="7:18" ht="17.25">
      <c r="G11" s="25" t="s">
        <v>51</v>
      </c>
      <c r="R11" s="19" t="s">
        <v>30</v>
      </c>
    </row>
    <row r="12" spans="8:18" ht="17.25">
      <c r="H12" s="25" t="s">
        <v>51</v>
      </c>
      <c r="R12" s="34" t="s">
        <v>27</v>
      </c>
    </row>
    <row r="13" spans="9:19" ht="17.25">
      <c r="I13" s="25" t="s">
        <v>51</v>
      </c>
      <c r="S13" s="19" t="s">
        <v>30</v>
      </c>
    </row>
    <row r="14" spans="10:19" ht="17.25">
      <c r="J14" s="25" t="s">
        <v>51</v>
      </c>
      <c r="S14" s="34" t="s">
        <v>27</v>
      </c>
    </row>
    <row r="15" spans="11:20" ht="17.25">
      <c r="K15" s="25" t="s">
        <v>51</v>
      </c>
      <c r="T15" s="19" t="s">
        <v>30</v>
      </c>
    </row>
    <row r="16" ht="17.25">
      <c r="T16" s="34" t="s">
        <v>27</v>
      </c>
    </row>
    <row r="17" ht="17.25">
      <c r="U17" s="19" t="s">
        <v>30</v>
      </c>
    </row>
    <row r="18" ht="17.25">
      <c r="U18" s="34" t="s">
        <v>27</v>
      </c>
    </row>
    <row r="19" spans="1:22" ht="18" thickBot="1">
      <c r="A19" s="1" t="s">
        <v>40</v>
      </c>
      <c r="B19" s="1" t="s">
        <v>41</v>
      </c>
      <c r="C19" s="1" t="s">
        <v>35</v>
      </c>
      <c r="D19" s="15" t="s">
        <v>42</v>
      </c>
      <c r="E19" s="15" t="s">
        <v>43</v>
      </c>
      <c r="F19" s="15" t="s">
        <v>44</v>
      </c>
      <c r="G19" s="15" t="s">
        <v>45</v>
      </c>
      <c r="H19" s="15" t="s">
        <v>46</v>
      </c>
      <c r="I19" s="15" t="s">
        <v>47</v>
      </c>
      <c r="J19" s="15" t="s">
        <v>48</v>
      </c>
      <c r="K19" s="1" t="s">
        <v>49</v>
      </c>
      <c r="V19" s="19" t="s">
        <v>30</v>
      </c>
    </row>
    <row r="20" spans="3:22" ht="17.25">
      <c r="C20" s="19" t="s">
        <v>29</v>
      </c>
      <c r="V20" s="34" t="s">
        <v>27</v>
      </c>
    </row>
    <row r="21" spans="4:23" ht="17.25">
      <c r="D21" s="19" t="s">
        <v>29</v>
      </c>
      <c r="W21" s="19" t="s">
        <v>30</v>
      </c>
    </row>
    <row r="22" spans="5:23" ht="17.25">
      <c r="E22" s="19" t="s">
        <v>29</v>
      </c>
      <c r="W22" s="34" t="s">
        <v>27</v>
      </c>
    </row>
    <row r="23" spans="6:24" ht="17.25">
      <c r="F23" s="19" t="s">
        <v>29</v>
      </c>
      <c r="X23" s="19" t="s">
        <v>30</v>
      </c>
    </row>
    <row r="24" spans="7:24" ht="17.25">
      <c r="G24" s="19" t="s">
        <v>29</v>
      </c>
      <c r="X24" s="34" t="s">
        <v>27</v>
      </c>
    </row>
    <row r="25" ht="17.25">
      <c r="H25" s="19" t="s">
        <v>29</v>
      </c>
    </row>
    <row r="26" ht="17.25">
      <c r="I26" s="19" t="s">
        <v>29</v>
      </c>
    </row>
    <row r="27" ht="17.25">
      <c r="J27" s="19" t="s">
        <v>29</v>
      </c>
    </row>
    <row r="28" spans="10:24" ht="18" thickBot="1">
      <c r="J28" s="5"/>
      <c r="K28" s="19" t="s">
        <v>29</v>
      </c>
      <c r="N28" s="1" t="s">
        <v>40</v>
      </c>
      <c r="O28" s="1" t="s">
        <v>41</v>
      </c>
      <c r="P28" s="1" t="s">
        <v>35</v>
      </c>
      <c r="Q28" s="15" t="s">
        <v>42</v>
      </c>
      <c r="R28" s="15" t="s">
        <v>43</v>
      </c>
      <c r="S28" s="15" t="s">
        <v>44</v>
      </c>
      <c r="T28" s="15" t="s">
        <v>45</v>
      </c>
      <c r="U28" s="15" t="s">
        <v>46</v>
      </c>
      <c r="V28" s="15" t="s">
        <v>47</v>
      </c>
      <c r="W28" s="15" t="s">
        <v>48</v>
      </c>
      <c r="X28" s="1" t="s">
        <v>49</v>
      </c>
    </row>
    <row r="29" ht="17.25">
      <c r="P29" s="19" t="s">
        <v>32</v>
      </c>
    </row>
    <row r="30" ht="17.25">
      <c r="Q30" s="19" t="s">
        <v>32</v>
      </c>
    </row>
    <row r="31" ht="17.25">
      <c r="R31" s="19" t="s">
        <v>32</v>
      </c>
    </row>
    <row r="32" spans="1:19" ht="18" thickBot="1">
      <c r="A32" s="1" t="s">
        <v>40</v>
      </c>
      <c r="B32" s="1" t="s">
        <v>41</v>
      </c>
      <c r="C32" s="1" t="s">
        <v>35</v>
      </c>
      <c r="D32" s="15" t="s">
        <v>42</v>
      </c>
      <c r="E32" s="15" t="s">
        <v>43</v>
      </c>
      <c r="F32" s="15" t="s">
        <v>44</v>
      </c>
      <c r="G32" s="15" t="s">
        <v>45</v>
      </c>
      <c r="H32" s="15" t="s">
        <v>46</v>
      </c>
      <c r="I32" s="15" t="s">
        <v>47</v>
      </c>
      <c r="J32" s="15" t="s">
        <v>48</v>
      </c>
      <c r="K32" s="1" t="s">
        <v>49</v>
      </c>
      <c r="S32" s="19" t="s">
        <v>32</v>
      </c>
    </row>
    <row r="33" spans="3:20" ht="17.25">
      <c r="C33" s="25" t="s">
        <v>51</v>
      </c>
      <c r="T33" s="19" t="s">
        <v>32</v>
      </c>
    </row>
    <row r="34" spans="3:21" ht="17.25">
      <c r="C34" s="19" t="s">
        <v>29</v>
      </c>
      <c r="U34" s="19" t="s">
        <v>32</v>
      </c>
    </row>
    <row r="35" spans="4:22" ht="17.25">
      <c r="D35" s="25" t="s">
        <v>51</v>
      </c>
      <c r="V35" s="19" t="s">
        <v>32</v>
      </c>
    </row>
    <row r="36" spans="4:23" ht="17.25">
      <c r="D36" s="19" t="s">
        <v>29</v>
      </c>
      <c r="W36" s="19" t="s">
        <v>32</v>
      </c>
    </row>
    <row r="37" spans="5:24" ht="17.25">
      <c r="E37" s="25" t="s">
        <v>51</v>
      </c>
      <c r="X37" s="19" t="s">
        <v>32</v>
      </c>
    </row>
    <row r="38" ht="17.25">
      <c r="E38" s="19" t="s">
        <v>29</v>
      </c>
    </row>
    <row r="39" ht="15">
      <c r="F39" s="25" t="s">
        <v>51</v>
      </c>
    </row>
    <row r="40" ht="17.25">
      <c r="F40" s="19" t="s">
        <v>29</v>
      </c>
    </row>
    <row r="41" spans="7:24" ht="18" thickBot="1">
      <c r="G41" s="25" t="s">
        <v>51</v>
      </c>
      <c r="N41" s="1" t="s">
        <v>40</v>
      </c>
      <c r="O41" s="1" t="s">
        <v>41</v>
      </c>
      <c r="P41" s="1" t="s">
        <v>35</v>
      </c>
      <c r="Q41" s="15" t="s">
        <v>42</v>
      </c>
      <c r="R41" s="15" t="s">
        <v>43</v>
      </c>
      <c r="S41" s="15" t="s">
        <v>44</v>
      </c>
      <c r="T41" s="15" t="s">
        <v>45</v>
      </c>
      <c r="U41" s="15" t="s">
        <v>46</v>
      </c>
      <c r="V41" s="15" t="s">
        <v>47</v>
      </c>
      <c r="W41" s="15" t="s">
        <v>48</v>
      </c>
      <c r="X41" s="1" t="s">
        <v>49</v>
      </c>
    </row>
    <row r="42" spans="7:16" ht="17.25">
      <c r="G42" s="19" t="s">
        <v>29</v>
      </c>
      <c r="P42" s="19" t="s">
        <v>30</v>
      </c>
    </row>
    <row r="43" spans="8:16" ht="17.25">
      <c r="H43" s="25" t="s">
        <v>51</v>
      </c>
      <c r="P43" s="34" t="s">
        <v>27</v>
      </c>
    </row>
    <row r="44" spans="8:16" ht="17.25">
      <c r="H44" s="19" t="s">
        <v>29</v>
      </c>
      <c r="P44" s="19" t="s">
        <v>32</v>
      </c>
    </row>
    <row r="45" spans="9:17" ht="17.25">
      <c r="I45" s="25" t="s">
        <v>51</v>
      </c>
      <c r="Q45" s="19" t="s">
        <v>30</v>
      </c>
    </row>
    <row r="46" spans="9:17" ht="17.25">
      <c r="I46" s="19" t="s">
        <v>29</v>
      </c>
      <c r="Q46" s="34" t="s">
        <v>27</v>
      </c>
    </row>
    <row r="47" spans="10:17" ht="17.25">
      <c r="J47" s="25" t="s">
        <v>51</v>
      </c>
      <c r="Q47" s="19" t="s">
        <v>32</v>
      </c>
    </row>
    <row r="48" spans="10:18" ht="17.25">
      <c r="J48" s="19" t="s">
        <v>29</v>
      </c>
      <c r="R48" s="19" t="s">
        <v>30</v>
      </c>
    </row>
    <row r="49" spans="11:18" ht="17.25">
      <c r="K49" s="25" t="s">
        <v>51</v>
      </c>
      <c r="R49" s="34" t="s">
        <v>27</v>
      </c>
    </row>
    <row r="50" spans="11:18" ht="17.25">
      <c r="K50" s="19" t="s">
        <v>29</v>
      </c>
      <c r="R50" s="19" t="s">
        <v>32</v>
      </c>
    </row>
    <row r="51" spans="11:19" ht="17.25">
      <c r="K51" s="5"/>
      <c r="S51" s="19" t="s">
        <v>30</v>
      </c>
    </row>
    <row r="52" spans="11:19" ht="17.25">
      <c r="K52" s="5"/>
      <c r="S52" s="34" t="s">
        <v>27</v>
      </c>
    </row>
    <row r="53" ht="17.25">
      <c r="S53" s="19" t="s">
        <v>32</v>
      </c>
    </row>
    <row r="54" spans="1:20" ht="18" thickBot="1">
      <c r="A54" s="1" t="s">
        <v>40</v>
      </c>
      <c r="B54" s="1" t="s">
        <v>41</v>
      </c>
      <c r="C54" s="1" t="s">
        <v>35</v>
      </c>
      <c r="D54" s="15" t="s">
        <v>42</v>
      </c>
      <c r="E54" s="15" t="s">
        <v>43</v>
      </c>
      <c r="F54" s="15" t="s">
        <v>44</v>
      </c>
      <c r="G54" s="15" t="s">
        <v>45</v>
      </c>
      <c r="H54" s="15" t="s">
        <v>46</v>
      </c>
      <c r="I54" s="15" t="s">
        <v>47</v>
      </c>
      <c r="J54" s="15" t="s">
        <v>48</v>
      </c>
      <c r="K54" s="1" t="s">
        <v>49</v>
      </c>
      <c r="S54" s="5"/>
      <c r="T54" s="19" t="s">
        <v>30</v>
      </c>
    </row>
    <row r="55" spans="3:20" ht="17.25">
      <c r="C55" s="19" t="s">
        <v>30</v>
      </c>
      <c r="S55" s="5"/>
      <c r="T55" s="34" t="s">
        <v>27</v>
      </c>
    </row>
    <row r="56" spans="3:20" ht="17.25">
      <c r="C56" s="29" t="s">
        <v>27</v>
      </c>
      <c r="S56" s="5"/>
      <c r="T56" s="19" t="s">
        <v>32</v>
      </c>
    </row>
    <row r="57" spans="4:21" ht="17.25">
      <c r="D57" s="19" t="s">
        <v>30</v>
      </c>
      <c r="S57" s="5"/>
      <c r="U57" s="19" t="s">
        <v>30</v>
      </c>
    </row>
    <row r="58" spans="4:21" ht="17.25">
      <c r="D58" s="29" t="s">
        <v>27</v>
      </c>
      <c r="S58" s="5"/>
      <c r="U58" s="34" t="s">
        <v>27</v>
      </c>
    </row>
    <row r="59" spans="5:21" ht="17.25">
      <c r="E59" s="19" t="s">
        <v>30</v>
      </c>
      <c r="S59" s="5"/>
      <c r="U59" s="19" t="s">
        <v>32</v>
      </c>
    </row>
    <row r="60" spans="5:22" ht="17.25">
      <c r="E60" s="29" t="s">
        <v>27</v>
      </c>
      <c r="S60" s="5"/>
      <c r="V60" s="19" t="s">
        <v>30</v>
      </c>
    </row>
    <row r="61" spans="6:22" ht="17.25">
      <c r="F61" s="19" t="s">
        <v>30</v>
      </c>
      <c r="S61" s="5"/>
      <c r="V61" s="34" t="s">
        <v>27</v>
      </c>
    </row>
    <row r="62" spans="6:22" ht="17.25">
      <c r="F62" s="29" t="s">
        <v>27</v>
      </c>
      <c r="S62" s="5"/>
      <c r="V62" s="19" t="s">
        <v>32</v>
      </c>
    </row>
    <row r="63" spans="7:23" ht="17.25">
      <c r="G63" s="19" t="s">
        <v>30</v>
      </c>
      <c r="S63" s="5"/>
      <c r="W63" s="19" t="s">
        <v>30</v>
      </c>
    </row>
    <row r="64" spans="7:23" ht="17.25">
      <c r="G64" s="29" t="s">
        <v>27</v>
      </c>
      <c r="S64" s="5"/>
      <c r="W64" s="34" t="s">
        <v>27</v>
      </c>
    </row>
    <row r="65" spans="8:23" ht="17.25">
      <c r="H65" s="19" t="s">
        <v>30</v>
      </c>
      <c r="S65" s="5"/>
      <c r="W65" s="19" t="s">
        <v>32</v>
      </c>
    </row>
    <row r="66" spans="8:24" ht="17.25">
      <c r="H66" s="29" t="s">
        <v>27</v>
      </c>
      <c r="S66" s="5"/>
      <c r="X66" s="19" t="s">
        <v>30</v>
      </c>
    </row>
    <row r="67" spans="8:24" ht="17.25">
      <c r="H67" s="31"/>
      <c r="I67" s="19" t="s">
        <v>30</v>
      </c>
      <c r="S67" s="5"/>
      <c r="X67" s="34" t="s">
        <v>27</v>
      </c>
    </row>
    <row r="68" spans="8:24" ht="17.25">
      <c r="H68" s="31"/>
      <c r="I68" s="29" t="s">
        <v>27</v>
      </c>
      <c r="S68" s="5"/>
      <c r="X68" s="19" t="s">
        <v>32</v>
      </c>
    </row>
    <row r="69" spans="8:19" ht="17.25">
      <c r="H69" s="31"/>
      <c r="J69" s="19" t="s">
        <v>30</v>
      </c>
      <c r="S69" s="5"/>
    </row>
    <row r="70" spans="8:19" ht="17.25">
      <c r="H70" s="31"/>
      <c r="J70" s="29" t="s">
        <v>27</v>
      </c>
      <c r="S70" s="5"/>
    </row>
    <row r="71" ht="18" thickBot="1">
      <c r="S71" s="5"/>
    </row>
    <row r="72" spans="1:20" ht="21" thickBot="1">
      <c r="A72" s="23"/>
      <c r="B72" s="7"/>
      <c r="C72" s="7"/>
      <c r="D72" s="7"/>
      <c r="E72" s="2"/>
      <c r="F72" s="2"/>
      <c r="G72" s="7"/>
      <c r="H72" s="7"/>
      <c r="I72" s="10"/>
      <c r="J72" s="3"/>
      <c r="K72" s="8"/>
      <c r="M72" s="9" t="s">
        <v>26</v>
      </c>
      <c r="T72" s="19" t="s">
        <v>30</v>
      </c>
    </row>
    <row r="73" spans="1:20" ht="21" thickBot="1">
      <c r="A73" s="1" t="s">
        <v>40</v>
      </c>
      <c r="B73" s="1" t="s">
        <v>41</v>
      </c>
      <c r="C73" s="1" t="s">
        <v>35</v>
      </c>
      <c r="D73" s="15" t="s">
        <v>42</v>
      </c>
      <c r="E73" s="15" t="s">
        <v>43</v>
      </c>
      <c r="F73" s="15" t="s">
        <v>44</v>
      </c>
      <c r="G73" s="15" t="s">
        <v>45</v>
      </c>
      <c r="H73" s="15" t="s">
        <v>46</v>
      </c>
      <c r="I73" s="15" t="s">
        <v>47</v>
      </c>
      <c r="J73" s="15" t="s">
        <v>48</v>
      </c>
      <c r="K73" s="1" t="s">
        <v>49</v>
      </c>
      <c r="L73" s="9" t="s">
        <v>39</v>
      </c>
      <c r="M73" s="9" t="s">
        <v>34</v>
      </c>
      <c r="T73" s="27" t="s">
        <v>31</v>
      </c>
    </row>
    <row r="74" spans="3:20" ht="17.25">
      <c r="C74" s="19" t="s">
        <v>30</v>
      </c>
      <c r="T74" s="19" t="s">
        <v>32</v>
      </c>
    </row>
    <row r="75" spans="4:21" ht="17.25">
      <c r="D75" s="19" t="s">
        <v>30</v>
      </c>
      <c r="U75" s="19" t="s">
        <v>30</v>
      </c>
    </row>
    <row r="76" spans="5:21" ht="17.25">
      <c r="E76" s="19" t="s">
        <v>30</v>
      </c>
      <c r="U76" s="27" t="s">
        <v>31</v>
      </c>
    </row>
    <row r="77" ht="17.25">
      <c r="U77" s="19" t="s">
        <v>32</v>
      </c>
    </row>
    <row r="78" ht="17.25">
      <c r="U78" s="5"/>
    </row>
    <row r="79" ht="17.25">
      <c r="V79" s="19" t="s">
        <v>30</v>
      </c>
    </row>
    <row r="80" spans="2:22" ht="17.25">
      <c r="B80" s="19" t="s">
        <v>30</v>
      </c>
      <c r="C80" s="19" t="s">
        <v>28</v>
      </c>
      <c r="D80" s="19" t="s">
        <v>29</v>
      </c>
      <c r="E80" s="25" t="s">
        <v>51</v>
      </c>
      <c r="F80" s="25" t="s">
        <v>50</v>
      </c>
      <c r="G80" s="19" t="s">
        <v>32</v>
      </c>
      <c r="H80" s="29" t="s">
        <v>27</v>
      </c>
      <c r="I80" s="14" t="s">
        <v>36</v>
      </c>
      <c r="J80" s="28" t="s">
        <v>37</v>
      </c>
      <c r="K80" s="24" t="s">
        <v>38</v>
      </c>
      <c r="V80" s="27" t="s">
        <v>31</v>
      </c>
    </row>
    <row r="81" spans="1:22" ht="18" thickBot="1">
      <c r="A81" s="1" t="s">
        <v>40</v>
      </c>
      <c r="B81" s="1" t="s">
        <v>41</v>
      </c>
      <c r="C81" s="1" t="s">
        <v>35</v>
      </c>
      <c r="D81" s="15" t="s">
        <v>42</v>
      </c>
      <c r="E81" s="15" t="s">
        <v>43</v>
      </c>
      <c r="F81" s="15" t="s">
        <v>44</v>
      </c>
      <c r="G81" s="15" t="s">
        <v>45</v>
      </c>
      <c r="H81" s="15" t="s">
        <v>46</v>
      </c>
      <c r="I81" s="15" t="s">
        <v>47</v>
      </c>
      <c r="J81" s="15" t="s">
        <v>48</v>
      </c>
      <c r="K81" s="1" t="s">
        <v>49</v>
      </c>
      <c r="V81" s="19" t="s">
        <v>32</v>
      </c>
    </row>
    <row r="82" spans="3:23" ht="17.25">
      <c r="C82" s="25" t="s">
        <v>51</v>
      </c>
      <c r="W82" s="19" t="s">
        <v>30</v>
      </c>
    </row>
    <row r="83" spans="3:23" ht="17.25">
      <c r="C83" s="29" t="s">
        <v>27</v>
      </c>
      <c r="W83" s="27" t="s">
        <v>31</v>
      </c>
    </row>
    <row r="84" spans="3:23" ht="17.25">
      <c r="C84" s="24" t="s">
        <v>38</v>
      </c>
      <c r="W84" s="19" t="s">
        <v>32</v>
      </c>
    </row>
    <row r="85" ht="17.25">
      <c r="X85" s="19" t="s">
        <v>30</v>
      </c>
    </row>
    <row r="86" ht="17.25">
      <c r="X86" s="27" t="s">
        <v>31</v>
      </c>
    </row>
    <row r="87" ht="17.25">
      <c r="X87" s="19" t="s">
        <v>32</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59"/>
  <sheetViews>
    <sheetView rightToLeft="1" zoomScalePageLayoutView="0" workbookViewId="0" topLeftCell="A1">
      <pane ySplit="16" topLeftCell="A26" activePane="bottomLeft" state="frozen"/>
      <selection pane="topLeft" activeCell="A1" sqref="A1"/>
      <selection pane="bottomLeft" activeCell="L28" sqref="L2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45</v>
      </c>
    </row>
    <row r="2" spans="2:13" ht="18" customHeight="1" thickBot="1" thickTop="1">
      <c r="B2" s="41"/>
      <c r="C2" s="40"/>
      <c r="D2" s="40"/>
      <c r="E2" s="40"/>
      <c r="F2" s="40"/>
      <c r="G2" s="40"/>
      <c r="H2" s="40"/>
      <c r="I2" s="40"/>
      <c r="J2" s="40"/>
      <c r="K2" s="70"/>
      <c r="L2" s="58" t="s">
        <v>34</v>
      </c>
      <c r="M2" s="63" t="s">
        <v>54</v>
      </c>
    </row>
    <row r="3" spans="12:13" ht="1.5" customHeight="1" thickBot="1" thickTop="1">
      <c r="L3" s="38"/>
      <c r="M3" s="64"/>
    </row>
    <row r="4" spans="1:13" ht="18"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18" thickBot="1" thickTop="1">
      <c r="B6" s="72" t="s">
        <v>38</v>
      </c>
      <c r="C6" s="70"/>
      <c r="D6" s="40"/>
      <c r="E6" s="40"/>
      <c r="F6" s="40"/>
      <c r="G6" s="40"/>
      <c r="H6" s="40"/>
      <c r="I6" s="40"/>
      <c r="J6" s="76"/>
      <c r="K6" s="70"/>
      <c r="L6" s="60" t="s">
        <v>22</v>
      </c>
      <c r="M6" s="65" t="s">
        <v>55</v>
      </c>
    </row>
    <row r="7" spans="12:13" ht="1.5" customHeight="1" thickBot="1" thickTop="1">
      <c r="L7" s="38"/>
      <c r="M7" s="64"/>
    </row>
    <row r="8" spans="3:13" ht="18" thickBot="1" thickTop="1">
      <c r="C8" s="43"/>
      <c r="D8" s="44"/>
      <c r="E8" s="44"/>
      <c r="F8" s="44"/>
      <c r="G8" s="44"/>
      <c r="H8" s="44"/>
      <c r="I8" s="44"/>
      <c r="J8" s="44"/>
      <c r="K8" s="73"/>
      <c r="L8" s="61" t="s">
        <v>23</v>
      </c>
      <c r="M8" s="65" t="s">
        <v>56</v>
      </c>
    </row>
    <row r="9" spans="12:13" ht="1.5" customHeight="1" thickBot="1" thickTop="1">
      <c r="L9" s="38"/>
      <c r="M9" s="64"/>
    </row>
    <row r="10" spans="3:13" ht="18" thickBot="1" thickTop="1">
      <c r="C10" s="45"/>
      <c r="D10" s="46"/>
      <c r="E10" s="46"/>
      <c r="F10" s="46"/>
      <c r="G10" s="46"/>
      <c r="H10" s="46"/>
      <c r="I10" s="46"/>
      <c r="J10" s="46"/>
      <c r="K10" s="74"/>
      <c r="L10" s="62" t="s">
        <v>24</v>
      </c>
      <c r="M10" s="65" t="s">
        <v>20</v>
      </c>
    </row>
    <row r="11" spans="12:13" ht="1.5" customHeight="1" thickBot="1" thickTop="1">
      <c r="L11" s="38"/>
      <c r="M11" s="64"/>
    </row>
    <row r="12" spans="1:13" ht="18" thickBot="1" thickTop="1">
      <c r="A12" s="77"/>
      <c r="C12" s="47"/>
      <c r="D12" s="48"/>
      <c r="E12" s="48"/>
      <c r="F12" s="48"/>
      <c r="G12" s="48"/>
      <c r="H12" s="48"/>
      <c r="I12" s="48"/>
      <c r="J12" s="48"/>
      <c r="K12" s="75"/>
      <c r="L12" s="66" t="s">
        <v>25</v>
      </c>
      <c r="M12" s="67" t="s">
        <v>52</v>
      </c>
    </row>
    <row r="13" ht="12" customHeight="1" thickBot="1" thickTop="1"/>
    <row r="14" spans="1:13" ht="24.75" customHeight="1" thickBot="1">
      <c r="A14" s="23"/>
      <c r="B14" s="5"/>
      <c r="C14" s="5"/>
      <c r="D14" s="5"/>
      <c r="E14" s="57"/>
      <c r="F14" s="57"/>
      <c r="G14" s="5"/>
      <c r="H14" s="31"/>
      <c r="I14" s="10"/>
      <c r="J14" s="3"/>
      <c r="K14" s="8"/>
      <c r="M14" s="9" t="s">
        <v>26</v>
      </c>
    </row>
    <row r="15" spans="1:13" ht="24.75" customHeight="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4.75" customHeight="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51" t="s">
        <v>67</v>
      </c>
      <c r="B17" s="93"/>
      <c r="C17" s="94" t="s">
        <v>51</v>
      </c>
      <c r="D17" s="95"/>
      <c r="E17" s="95"/>
      <c r="F17" s="95"/>
      <c r="G17" s="95"/>
      <c r="H17" s="95"/>
      <c r="I17" s="95"/>
      <c r="J17" s="95"/>
      <c r="K17" s="96"/>
      <c r="L17" s="86" t="s">
        <v>63</v>
      </c>
      <c r="M17" s="11" t="s">
        <v>68</v>
      </c>
    </row>
    <row r="18" spans="1:13" ht="36" customHeight="1">
      <c r="A18" s="51" t="s">
        <v>67</v>
      </c>
      <c r="B18" s="93"/>
      <c r="C18" s="97"/>
      <c r="D18" s="29" t="s">
        <v>27</v>
      </c>
      <c r="E18" s="98"/>
      <c r="F18" s="98"/>
      <c r="G18" s="98"/>
      <c r="H18" s="98"/>
      <c r="I18" s="98"/>
      <c r="J18" s="98"/>
      <c r="K18" s="99"/>
      <c r="L18" s="86" t="s">
        <v>69</v>
      </c>
      <c r="M18" s="11" t="s">
        <v>70</v>
      </c>
    </row>
    <row r="19" spans="1:13" ht="36" customHeight="1">
      <c r="A19" s="51" t="s">
        <v>67</v>
      </c>
      <c r="B19" s="93"/>
      <c r="C19" s="97"/>
      <c r="D19" s="98"/>
      <c r="E19" s="19" t="s">
        <v>32</v>
      </c>
      <c r="F19" s="98"/>
      <c r="G19" s="98"/>
      <c r="H19" s="98"/>
      <c r="I19" s="98"/>
      <c r="J19" s="98"/>
      <c r="K19" s="99"/>
      <c r="L19" s="86" t="s">
        <v>71</v>
      </c>
      <c r="M19" s="11" t="s">
        <v>72</v>
      </c>
    </row>
    <row r="20" spans="1:13" ht="36" customHeight="1">
      <c r="A20" s="51" t="s">
        <v>67</v>
      </c>
      <c r="B20" s="93"/>
      <c r="C20" s="97"/>
      <c r="D20" s="29" t="s">
        <v>27</v>
      </c>
      <c r="E20" s="98"/>
      <c r="F20" s="98"/>
      <c r="G20" s="98"/>
      <c r="H20" s="98"/>
      <c r="I20" s="98"/>
      <c r="J20" s="98"/>
      <c r="K20" s="99"/>
      <c r="L20" s="86"/>
      <c r="M20" s="11" t="s">
        <v>73</v>
      </c>
    </row>
    <row r="21" spans="1:13" ht="36" customHeight="1">
      <c r="A21" s="51" t="s">
        <v>67</v>
      </c>
      <c r="B21" s="93"/>
      <c r="C21" s="97"/>
      <c r="D21" s="98"/>
      <c r="E21" s="19" t="s">
        <v>32</v>
      </c>
      <c r="F21" s="98"/>
      <c r="G21" s="98"/>
      <c r="H21" s="98"/>
      <c r="I21" s="98"/>
      <c r="J21" s="98"/>
      <c r="K21" s="99"/>
      <c r="L21" s="86" t="s">
        <v>62</v>
      </c>
      <c r="M21" s="11" t="s">
        <v>74</v>
      </c>
    </row>
    <row r="22" spans="1:13" ht="36" customHeight="1">
      <c r="A22" s="51" t="s">
        <v>67</v>
      </c>
      <c r="B22" s="93"/>
      <c r="C22" s="97"/>
      <c r="D22" s="28" t="s">
        <v>37</v>
      </c>
      <c r="E22" s="98"/>
      <c r="F22" s="98"/>
      <c r="G22" s="98"/>
      <c r="H22" s="98"/>
      <c r="I22" s="98"/>
      <c r="J22" s="98"/>
      <c r="K22" s="99"/>
      <c r="L22" s="86"/>
      <c r="M22" s="11" t="s">
        <v>75</v>
      </c>
    </row>
    <row r="23" spans="1:13" ht="36" customHeight="1">
      <c r="A23" s="51" t="s">
        <v>67</v>
      </c>
      <c r="B23" s="93"/>
      <c r="C23" s="97"/>
      <c r="D23" s="28" t="s">
        <v>37</v>
      </c>
      <c r="E23" s="98"/>
      <c r="F23" s="98"/>
      <c r="G23" s="98"/>
      <c r="H23" s="98"/>
      <c r="I23" s="98"/>
      <c r="J23" s="98"/>
      <c r="K23" s="99"/>
      <c r="L23" s="86"/>
      <c r="M23" s="11" t="s">
        <v>76</v>
      </c>
    </row>
    <row r="24" spans="1:13" ht="36" customHeight="1">
      <c r="A24" s="51" t="s">
        <v>67</v>
      </c>
      <c r="B24" s="93"/>
      <c r="C24" s="97"/>
      <c r="D24" s="98"/>
      <c r="E24" s="19" t="s">
        <v>30</v>
      </c>
      <c r="F24" s="98"/>
      <c r="G24" s="98"/>
      <c r="H24" s="98"/>
      <c r="I24" s="98"/>
      <c r="J24" s="98"/>
      <c r="K24" s="99"/>
      <c r="L24" s="86" t="s">
        <v>77</v>
      </c>
      <c r="M24" s="11" t="s">
        <v>78</v>
      </c>
    </row>
    <row r="25" spans="1:13" ht="36" customHeight="1">
      <c r="A25" s="51" t="s">
        <v>67</v>
      </c>
      <c r="B25" s="93"/>
      <c r="C25" s="97"/>
      <c r="D25" s="98"/>
      <c r="E25" s="98"/>
      <c r="F25" s="19" t="s">
        <v>32</v>
      </c>
      <c r="G25" s="98"/>
      <c r="H25" s="98"/>
      <c r="I25" s="98"/>
      <c r="J25" s="98"/>
      <c r="K25" s="99"/>
      <c r="L25" s="86" t="s">
        <v>79</v>
      </c>
      <c r="M25" s="11" t="s">
        <v>80</v>
      </c>
    </row>
    <row r="26" spans="1:13" ht="36" customHeight="1">
      <c r="A26" s="51" t="s">
        <v>67</v>
      </c>
      <c r="B26" s="93"/>
      <c r="C26" s="97"/>
      <c r="D26" s="98"/>
      <c r="E26" s="19" t="s">
        <v>30</v>
      </c>
      <c r="F26" s="98"/>
      <c r="G26" s="98"/>
      <c r="H26" s="98"/>
      <c r="I26" s="98"/>
      <c r="J26" s="98"/>
      <c r="K26" s="99"/>
      <c r="L26" s="86" t="s">
        <v>81</v>
      </c>
      <c r="M26" s="11" t="s">
        <v>82</v>
      </c>
    </row>
    <row r="27" spans="1:13" ht="36" customHeight="1">
      <c r="A27" s="51" t="s">
        <v>67</v>
      </c>
      <c r="B27" s="93"/>
      <c r="C27" s="97"/>
      <c r="D27" s="98"/>
      <c r="E27" s="98"/>
      <c r="F27" s="19" t="s">
        <v>32</v>
      </c>
      <c r="G27" s="98"/>
      <c r="H27" s="98"/>
      <c r="I27" s="98"/>
      <c r="J27" s="98"/>
      <c r="K27" s="99"/>
      <c r="L27" s="86" t="s">
        <v>83</v>
      </c>
      <c r="M27" s="11" t="s">
        <v>84</v>
      </c>
    </row>
    <row r="28" spans="1:13" ht="36" customHeight="1">
      <c r="A28" s="51" t="s">
        <v>67</v>
      </c>
      <c r="B28" s="93"/>
      <c r="C28" s="26" t="s">
        <v>38</v>
      </c>
      <c r="D28" s="19" t="s">
        <v>30</v>
      </c>
      <c r="E28" s="25" t="s">
        <v>51</v>
      </c>
      <c r="F28" s="98"/>
      <c r="G28" s="19" t="s">
        <v>29</v>
      </c>
      <c r="H28" s="98"/>
      <c r="I28" s="98"/>
      <c r="J28" s="98"/>
      <c r="K28" s="99"/>
      <c r="L28" s="86" t="s">
        <v>85</v>
      </c>
      <c r="M28" s="11" t="s">
        <v>86</v>
      </c>
    </row>
    <row r="29" spans="1:13" ht="72">
      <c r="A29" s="51" t="s">
        <v>67</v>
      </c>
      <c r="B29" s="93"/>
      <c r="C29" s="97"/>
      <c r="D29" s="19" t="s">
        <v>30</v>
      </c>
      <c r="E29" s="25" t="s">
        <v>51</v>
      </c>
      <c r="F29" s="98"/>
      <c r="G29" s="98"/>
      <c r="H29" s="98"/>
      <c r="I29" s="98"/>
      <c r="J29" s="98"/>
      <c r="K29" s="99"/>
      <c r="L29" s="86" t="s">
        <v>87</v>
      </c>
      <c r="M29" s="11" t="s">
        <v>88</v>
      </c>
    </row>
    <row r="30" spans="1:13" ht="54">
      <c r="A30" s="51" t="s">
        <v>67</v>
      </c>
      <c r="B30" s="93"/>
      <c r="C30" s="97"/>
      <c r="D30" s="19" t="s">
        <v>30</v>
      </c>
      <c r="E30" s="25" t="s">
        <v>51</v>
      </c>
      <c r="F30" s="98"/>
      <c r="G30" s="98"/>
      <c r="H30" s="98"/>
      <c r="I30" s="98"/>
      <c r="J30" s="98"/>
      <c r="K30" s="99"/>
      <c r="L30" s="86" t="s">
        <v>87</v>
      </c>
      <c r="M30" s="11" t="s">
        <v>89</v>
      </c>
    </row>
    <row r="31" spans="1:13" ht="36" customHeight="1">
      <c r="A31" s="51" t="s">
        <v>67</v>
      </c>
      <c r="B31" s="93"/>
      <c r="C31" s="26" t="s">
        <v>38</v>
      </c>
      <c r="D31" s="19" t="s">
        <v>30</v>
      </c>
      <c r="E31" s="98"/>
      <c r="F31" s="25" t="s">
        <v>51</v>
      </c>
      <c r="G31" s="19" t="s">
        <v>29</v>
      </c>
      <c r="H31" s="98"/>
      <c r="I31" s="98"/>
      <c r="J31" s="98"/>
      <c r="K31" s="99"/>
      <c r="L31" s="86" t="s">
        <v>90</v>
      </c>
      <c r="M31" s="11" t="s">
        <v>91</v>
      </c>
    </row>
    <row r="32" spans="1:13" ht="72">
      <c r="A32" s="51" t="s">
        <v>67</v>
      </c>
      <c r="B32" s="93"/>
      <c r="C32" s="97"/>
      <c r="D32" s="19" t="s">
        <v>30</v>
      </c>
      <c r="E32" s="98"/>
      <c r="F32" s="25" t="s">
        <v>51</v>
      </c>
      <c r="G32" s="98"/>
      <c r="H32" s="98"/>
      <c r="I32" s="98"/>
      <c r="J32" s="98"/>
      <c r="K32" s="99"/>
      <c r="L32" s="86" t="s">
        <v>90</v>
      </c>
      <c r="M32" s="11" t="s">
        <v>92</v>
      </c>
    </row>
    <row r="33" spans="1:13" ht="54">
      <c r="A33" s="51" t="s">
        <v>67</v>
      </c>
      <c r="B33" s="93"/>
      <c r="C33" s="97"/>
      <c r="D33" s="19" t="s">
        <v>30</v>
      </c>
      <c r="E33" s="98"/>
      <c r="F33" s="25" t="s">
        <v>51</v>
      </c>
      <c r="G33" s="98"/>
      <c r="H33" s="98"/>
      <c r="I33" s="98"/>
      <c r="J33" s="98"/>
      <c r="K33" s="99"/>
      <c r="L33" s="86" t="s">
        <v>90</v>
      </c>
      <c r="M33" s="11" t="s">
        <v>93</v>
      </c>
    </row>
    <row r="34" spans="1:13" ht="36" customHeight="1">
      <c r="A34" s="51" t="s">
        <v>67</v>
      </c>
      <c r="B34" s="93"/>
      <c r="C34" s="26" t="s">
        <v>38</v>
      </c>
      <c r="D34" s="19" t="s">
        <v>30</v>
      </c>
      <c r="E34" s="98"/>
      <c r="F34" s="25" t="s">
        <v>51</v>
      </c>
      <c r="G34" s="98"/>
      <c r="H34" s="98"/>
      <c r="I34" s="98"/>
      <c r="J34" s="98"/>
      <c r="K34" s="99"/>
      <c r="L34" s="86" t="s">
        <v>90</v>
      </c>
      <c r="M34" s="11" t="s">
        <v>94</v>
      </c>
    </row>
    <row r="35" spans="1:13" ht="36" customHeight="1">
      <c r="A35" s="4" t="s">
        <v>95</v>
      </c>
      <c r="B35" s="93"/>
      <c r="C35" s="26" t="s">
        <v>38</v>
      </c>
      <c r="D35" s="19" t="s">
        <v>30</v>
      </c>
      <c r="E35" s="98"/>
      <c r="F35" s="98"/>
      <c r="G35" s="19" t="s">
        <v>30</v>
      </c>
      <c r="H35" s="98"/>
      <c r="I35" s="98"/>
      <c r="J35" s="98"/>
      <c r="K35" s="99"/>
      <c r="L35" s="86"/>
      <c r="M35" s="11" t="s">
        <v>96</v>
      </c>
    </row>
    <row r="36" spans="1:13" ht="36" customHeight="1">
      <c r="A36" s="51" t="s">
        <v>95</v>
      </c>
      <c r="B36" s="93"/>
      <c r="C36" s="26" t="s">
        <v>38</v>
      </c>
      <c r="D36" s="98"/>
      <c r="E36" s="19" t="s">
        <v>32</v>
      </c>
      <c r="F36" s="98"/>
      <c r="G36" s="98"/>
      <c r="H36" s="98"/>
      <c r="I36" s="98"/>
      <c r="J36" s="98"/>
      <c r="K36" s="99"/>
      <c r="L36" s="86" t="s">
        <v>97</v>
      </c>
      <c r="M36" s="11" t="s">
        <v>98</v>
      </c>
    </row>
    <row r="37" spans="1:13" ht="36" customHeight="1">
      <c r="A37" s="51" t="s">
        <v>95</v>
      </c>
      <c r="B37" s="93"/>
      <c r="C37" s="97"/>
      <c r="D37" s="98"/>
      <c r="E37" s="98"/>
      <c r="F37" s="19" t="s">
        <v>30</v>
      </c>
      <c r="G37" s="98"/>
      <c r="H37" s="98"/>
      <c r="I37" s="98"/>
      <c r="J37" s="98"/>
      <c r="K37" s="99"/>
      <c r="L37" s="86"/>
      <c r="M37" s="11" t="s">
        <v>99</v>
      </c>
    </row>
    <row r="38" spans="1:13" ht="36" customHeight="1">
      <c r="A38" s="51" t="s">
        <v>95</v>
      </c>
      <c r="B38" s="93"/>
      <c r="C38" s="26" t="s">
        <v>38</v>
      </c>
      <c r="D38" s="98"/>
      <c r="E38" s="98"/>
      <c r="F38" s="98"/>
      <c r="G38" s="19" t="s">
        <v>32</v>
      </c>
      <c r="H38" s="98"/>
      <c r="I38" s="98"/>
      <c r="J38" s="98"/>
      <c r="K38" s="99"/>
      <c r="L38" s="86" t="s">
        <v>100</v>
      </c>
      <c r="M38" s="11" t="s">
        <v>101</v>
      </c>
    </row>
    <row r="39" spans="1:13" ht="36" customHeight="1">
      <c r="A39" s="51" t="s">
        <v>95</v>
      </c>
      <c r="B39" s="93"/>
      <c r="C39" s="97"/>
      <c r="D39" s="98"/>
      <c r="E39" s="98"/>
      <c r="F39" s="98"/>
      <c r="G39" s="19" t="s">
        <v>30</v>
      </c>
      <c r="H39" s="98"/>
      <c r="I39" s="98"/>
      <c r="J39" s="98"/>
      <c r="K39" s="99"/>
      <c r="L39" s="86"/>
      <c r="M39" s="11" t="s">
        <v>102</v>
      </c>
    </row>
    <row r="40" spans="1:13" ht="36" customHeight="1">
      <c r="A40" s="51" t="s">
        <v>95</v>
      </c>
      <c r="B40" s="93"/>
      <c r="C40" s="97"/>
      <c r="D40" s="98"/>
      <c r="E40" s="98"/>
      <c r="F40" s="98"/>
      <c r="G40" s="98"/>
      <c r="H40" s="19" t="s">
        <v>32</v>
      </c>
      <c r="I40" s="98"/>
      <c r="J40" s="98"/>
      <c r="K40" s="99"/>
      <c r="L40" s="86"/>
      <c r="M40" s="11" t="s">
        <v>103</v>
      </c>
    </row>
    <row r="41" spans="1:13" ht="36" customHeight="1">
      <c r="A41" s="51" t="s">
        <v>95</v>
      </c>
      <c r="B41" s="93"/>
      <c r="C41" s="97"/>
      <c r="D41" s="98"/>
      <c r="E41" s="98"/>
      <c r="F41" s="98"/>
      <c r="G41" s="19" t="s">
        <v>30</v>
      </c>
      <c r="H41" s="98"/>
      <c r="I41" s="98"/>
      <c r="J41" s="98"/>
      <c r="K41" s="99"/>
      <c r="L41" s="86"/>
      <c r="M41" s="11" t="s">
        <v>104</v>
      </c>
    </row>
    <row r="42" spans="1:13" ht="36" customHeight="1">
      <c r="A42" s="51" t="s">
        <v>95</v>
      </c>
      <c r="B42" s="93"/>
      <c r="C42" s="26" t="s">
        <v>38</v>
      </c>
      <c r="D42" s="98"/>
      <c r="E42" s="98"/>
      <c r="F42" s="98"/>
      <c r="G42" s="98"/>
      <c r="H42" s="19" t="s">
        <v>32</v>
      </c>
      <c r="I42" s="98"/>
      <c r="J42" s="98"/>
      <c r="K42" s="99"/>
      <c r="L42" s="86" t="s">
        <v>105</v>
      </c>
      <c r="M42" s="11" t="s">
        <v>106</v>
      </c>
    </row>
    <row r="43" spans="1:13" ht="36" customHeight="1">
      <c r="A43" s="51" t="s">
        <v>95</v>
      </c>
      <c r="B43" s="93"/>
      <c r="C43" s="97"/>
      <c r="D43" s="98"/>
      <c r="E43" s="98"/>
      <c r="F43" s="98"/>
      <c r="G43" s="19" t="s">
        <v>30</v>
      </c>
      <c r="H43" s="98"/>
      <c r="I43" s="98"/>
      <c r="J43" s="98"/>
      <c r="K43" s="99"/>
      <c r="L43" s="86"/>
      <c r="M43" s="11" t="s">
        <v>107</v>
      </c>
    </row>
    <row r="44" spans="1:13" ht="36" customHeight="1">
      <c r="A44" s="51" t="s">
        <v>95</v>
      </c>
      <c r="B44" s="93"/>
      <c r="C44" s="97"/>
      <c r="D44" s="98"/>
      <c r="E44" s="98"/>
      <c r="F44" s="98"/>
      <c r="G44" s="98"/>
      <c r="H44" s="19" t="s">
        <v>32</v>
      </c>
      <c r="I44" s="98"/>
      <c r="J44" s="98"/>
      <c r="K44" s="99"/>
      <c r="L44" s="86"/>
      <c r="M44" s="11" t="s">
        <v>108</v>
      </c>
    </row>
    <row r="45" spans="1:13" ht="36" customHeight="1">
      <c r="A45" s="51" t="s">
        <v>95</v>
      </c>
      <c r="B45" s="93"/>
      <c r="C45" s="26" t="s">
        <v>38</v>
      </c>
      <c r="D45" s="98"/>
      <c r="E45" s="98"/>
      <c r="F45" s="98"/>
      <c r="G45" s="19" t="s">
        <v>30</v>
      </c>
      <c r="H45" s="98"/>
      <c r="I45" s="98"/>
      <c r="J45" s="98"/>
      <c r="K45" s="99"/>
      <c r="L45" s="86"/>
      <c r="M45" s="11" t="s">
        <v>109</v>
      </c>
    </row>
    <row r="46" spans="1:13" ht="36" customHeight="1">
      <c r="A46" s="51" t="s">
        <v>95</v>
      </c>
      <c r="B46" s="93"/>
      <c r="C46" s="97"/>
      <c r="D46" s="98"/>
      <c r="E46" s="98"/>
      <c r="F46" s="98"/>
      <c r="G46" s="98"/>
      <c r="H46" s="19" t="s">
        <v>32</v>
      </c>
      <c r="I46" s="98"/>
      <c r="J46" s="98"/>
      <c r="K46" s="99"/>
      <c r="L46" s="86"/>
      <c r="M46" s="11" t="s">
        <v>110</v>
      </c>
    </row>
    <row r="47" spans="1:13" ht="36" customHeight="1">
      <c r="A47" s="51" t="s">
        <v>95</v>
      </c>
      <c r="B47" s="93"/>
      <c r="C47" s="26" t="s">
        <v>38</v>
      </c>
      <c r="D47" s="98"/>
      <c r="E47" s="98"/>
      <c r="F47" s="98"/>
      <c r="G47" s="98"/>
      <c r="H47" s="19" t="s">
        <v>32</v>
      </c>
      <c r="I47" s="25" t="s">
        <v>51</v>
      </c>
      <c r="J47" s="98"/>
      <c r="K47" s="99"/>
      <c r="L47" s="86" t="s">
        <v>111</v>
      </c>
      <c r="M47" s="11" t="s">
        <v>112</v>
      </c>
    </row>
    <row r="48" spans="1:13" ht="36" customHeight="1">
      <c r="A48" s="51" t="s">
        <v>95</v>
      </c>
      <c r="B48" s="93"/>
      <c r="C48" s="26" t="s">
        <v>38</v>
      </c>
      <c r="D48" s="98"/>
      <c r="E48" s="98"/>
      <c r="F48" s="98"/>
      <c r="G48" s="98"/>
      <c r="H48" s="98"/>
      <c r="I48" s="19" t="s">
        <v>30</v>
      </c>
      <c r="J48" s="98"/>
      <c r="K48" s="99"/>
      <c r="L48" s="86"/>
      <c r="M48" s="11" t="s">
        <v>64</v>
      </c>
    </row>
    <row r="49" spans="1:13" ht="36" customHeight="1">
      <c r="A49" s="51" t="s">
        <v>95</v>
      </c>
      <c r="B49" s="93"/>
      <c r="C49" s="97"/>
      <c r="D49" s="98"/>
      <c r="E49" s="98"/>
      <c r="F49" s="98"/>
      <c r="G49" s="98"/>
      <c r="H49" s="98"/>
      <c r="I49" s="98"/>
      <c r="J49" s="19" t="s">
        <v>32</v>
      </c>
      <c r="K49" s="99"/>
      <c r="L49" s="86"/>
      <c r="M49" s="11" t="s">
        <v>113</v>
      </c>
    </row>
    <row r="50" spans="1:13" ht="36" customHeight="1">
      <c r="A50" s="51" t="s">
        <v>95</v>
      </c>
      <c r="B50" s="93"/>
      <c r="C50" s="26" t="s">
        <v>38</v>
      </c>
      <c r="D50" s="98"/>
      <c r="E50" s="98"/>
      <c r="F50" s="98"/>
      <c r="G50" s="98"/>
      <c r="H50" s="98"/>
      <c r="I50" s="98"/>
      <c r="J50" s="19" t="s">
        <v>32</v>
      </c>
      <c r="K50" s="90" t="s">
        <v>51</v>
      </c>
      <c r="L50" s="86" t="s">
        <v>114</v>
      </c>
      <c r="M50" s="11" t="s">
        <v>115</v>
      </c>
    </row>
    <row r="51" spans="1:13" ht="36" customHeight="1">
      <c r="A51" s="51" t="s">
        <v>95</v>
      </c>
      <c r="B51" s="93"/>
      <c r="C51" s="97"/>
      <c r="D51" s="98"/>
      <c r="E51" s="98"/>
      <c r="F51" s="98"/>
      <c r="G51" s="98"/>
      <c r="H51" s="98"/>
      <c r="I51" s="98"/>
      <c r="J51" s="98"/>
      <c r="K51" s="88" t="s">
        <v>30</v>
      </c>
      <c r="L51" s="86"/>
      <c r="M51" s="11" t="s">
        <v>116</v>
      </c>
    </row>
    <row r="52" spans="1:13" ht="36" customHeight="1">
      <c r="A52" s="51" t="s">
        <v>95</v>
      </c>
      <c r="B52" s="93"/>
      <c r="C52" s="97"/>
      <c r="D52" s="98"/>
      <c r="E52" s="98"/>
      <c r="F52" s="98"/>
      <c r="G52" s="98"/>
      <c r="H52" s="98"/>
      <c r="I52" s="98"/>
      <c r="J52" s="98"/>
      <c r="K52" s="88" t="s">
        <v>32</v>
      </c>
      <c r="L52" s="86"/>
      <c r="M52" s="11" t="s">
        <v>117</v>
      </c>
    </row>
    <row r="53" spans="1:13" ht="36" customHeight="1">
      <c r="A53" s="51" t="s">
        <v>95</v>
      </c>
      <c r="B53" s="93"/>
      <c r="C53" s="26" t="s">
        <v>38</v>
      </c>
      <c r="D53" s="98"/>
      <c r="E53" s="98"/>
      <c r="F53" s="98"/>
      <c r="G53" s="19" t="s">
        <v>30</v>
      </c>
      <c r="H53" s="98"/>
      <c r="I53" s="98"/>
      <c r="J53" s="98"/>
      <c r="K53" s="99"/>
      <c r="L53" s="86"/>
      <c r="M53" s="11" t="s">
        <v>118</v>
      </c>
    </row>
    <row r="54" spans="1:13" ht="36" customHeight="1">
      <c r="A54" s="51" t="s">
        <v>95</v>
      </c>
      <c r="B54" s="93"/>
      <c r="C54" s="97"/>
      <c r="D54" s="98"/>
      <c r="E54" s="98"/>
      <c r="F54" s="98"/>
      <c r="G54" s="98"/>
      <c r="H54" s="19" t="s">
        <v>32</v>
      </c>
      <c r="I54" s="98"/>
      <c r="J54" s="98"/>
      <c r="K54" s="99"/>
      <c r="L54" s="86"/>
      <c r="M54" s="11" t="s">
        <v>119</v>
      </c>
    </row>
    <row r="55" spans="1:13" ht="36" customHeight="1">
      <c r="A55" s="51" t="s">
        <v>95</v>
      </c>
      <c r="B55" s="93"/>
      <c r="C55" s="26" t="s">
        <v>38</v>
      </c>
      <c r="D55" s="98"/>
      <c r="E55" s="98"/>
      <c r="F55" s="98"/>
      <c r="G55" s="98"/>
      <c r="H55" s="19" t="s">
        <v>32</v>
      </c>
      <c r="I55" s="25" t="s">
        <v>51</v>
      </c>
      <c r="J55" s="98"/>
      <c r="K55" s="99"/>
      <c r="L55" s="86" t="s">
        <v>120</v>
      </c>
      <c r="M55" s="11" t="s">
        <v>121</v>
      </c>
    </row>
    <row r="56" spans="1:13" ht="36" customHeight="1">
      <c r="A56" s="51" t="s">
        <v>95</v>
      </c>
      <c r="B56" s="93"/>
      <c r="C56" s="26" t="s">
        <v>38</v>
      </c>
      <c r="D56" s="98"/>
      <c r="E56" s="98"/>
      <c r="F56" s="98"/>
      <c r="G56" s="98"/>
      <c r="H56" s="98"/>
      <c r="I56" s="19" t="s">
        <v>30</v>
      </c>
      <c r="J56" s="98"/>
      <c r="K56" s="99"/>
      <c r="L56" s="86"/>
      <c r="M56" s="11" t="s">
        <v>64</v>
      </c>
    </row>
    <row r="57" spans="1:13" ht="36" customHeight="1">
      <c r="A57" s="51" t="s">
        <v>95</v>
      </c>
      <c r="B57" s="93"/>
      <c r="C57" s="97"/>
      <c r="D57" s="98"/>
      <c r="E57" s="98"/>
      <c r="F57" s="98"/>
      <c r="G57" s="98"/>
      <c r="H57" s="98"/>
      <c r="I57" s="98"/>
      <c r="J57" s="19" t="s">
        <v>32</v>
      </c>
      <c r="K57" s="99"/>
      <c r="L57" s="86"/>
      <c r="M57" s="11" t="s">
        <v>122</v>
      </c>
    </row>
    <row r="58" spans="1:13" ht="36" customHeight="1" thickBot="1">
      <c r="A58" s="51" t="s">
        <v>95</v>
      </c>
      <c r="B58" s="100"/>
      <c r="C58" s="26" t="s">
        <v>38</v>
      </c>
      <c r="D58" s="101"/>
      <c r="E58" s="101"/>
      <c r="F58" s="101"/>
      <c r="G58" s="101"/>
      <c r="H58" s="101"/>
      <c r="I58" s="101"/>
      <c r="J58" s="17" t="s">
        <v>32</v>
      </c>
      <c r="K58" s="92" t="s">
        <v>51</v>
      </c>
      <c r="L58" s="87" t="s">
        <v>123</v>
      </c>
      <c r="M58" s="102" t="s">
        <v>124</v>
      </c>
    </row>
    <row r="59" spans="1:13" ht="36" customHeight="1">
      <c r="A59" s="51" t="s">
        <v>95</v>
      </c>
      <c r="B59" s="93"/>
      <c r="C59" s="94" t="s">
        <v>51</v>
      </c>
      <c r="D59" s="95"/>
      <c r="E59" s="95"/>
      <c r="F59" s="95"/>
      <c r="G59" s="95"/>
      <c r="H59" s="95"/>
      <c r="I59" s="95"/>
      <c r="J59" s="95"/>
      <c r="K59" s="96"/>
      <c r="L59" s="86" t="s">
        <v>125</v>
      </c>
      <c r="M59" s="11" t="s">
        <v>126</v>
      </c>
    </row>
    <row r="60" spans="1:13" ht="36" customHeight="1">
      <c r="A60" s="51" t="s">
        <v>95</v>
      </c>
      <c r="B60" s="93"/>
      <c r="C60" s="26" t="s">
        <v>38</v>
      </c>
      <c r="D60" s="19" t="s">
        <v>30</v>
      </c>
      <c r="E60" s="98"/>
      <c r="F60" s="98"/>
      <c r="G60" s="98"/>
      <c r="H60" s="98"/>
      <c r="I60" s="98"/>
      <c r="J60" s="98"/>
      <c r="K60" s="99"/>
      <c r="L60" s="86"/>
      <c r="M60" s="11" t="s">
        <v>127</v>
      </c>
    </row>
    <row r="61" spans="1:13" ht="36" customHeight="1">
      <c r="A61" s="51" t="s">
        <v>95</v>
      </c>
      <c r="B61" s="93"/>
      <c r="C61" s="26" t="s">
        <v>38</v>
      </c>
      <c r="D61" s="19"/>
      <c r="E61" s="19" t="s">
        <v>32</v>
      </c>
      <c r="F61" s="98"/>
      <c r="G61" s="98"/>
      <c r="H61" s="98"/>
      <c r="I61" s="98"/>
      <c r="J61" s="98"/>
      <c r="K61" s="99"/>
      <c r="L61" s="86" t="s">
        <v>128</v>
      </c>
      <c r="M61" s="11" t="s">
        <v>129</v>
      </c>
    </row>
    <row r="62" spans="1:13" ht="36" customHeight="1">
      <c r="A62" s="51" t="s">
        <v>95</v>
      </c>
      <c r="B62" s="93"/>
      <c r="C62" s="97"/>
      <c r="D62" s="19"/>
      <c r="E62" s="98"/>
      <c r="F62" s="19" t="s">
        <v>30</v>
      </c>
      <c r="G62" s="98"/>
      <c r="H62" s="98"/>
      <c r="I62" s="98"/>
      <c r="J62" s="98"/>
      <c r="K62" s="99"/>
      <c r="L62" s="86"/>
      <c r="M62" s="11" t="s">
        <v>130</v>
      </c>
    </row>
    <row r="63" spans="1:13" ht="36" customHeight="1">
      <c r="A63" s="51" t="s">
        <v>95</v>
      </c>
      <c r="B63" s="93"/>
      <c r="C63" s="26" t="s">
        <v>38</v>
      </c>
      <c r="D63" s="98"/>
      <c r="E63" s="19"/>
      <c r="F63" s="98"/>
      <c r="G63" s="19" t="s">
        <v>32</v>
      </c>
      <c r="H63" s="98"/>
      <c r="I63" s="98"/>
      <c r="J63" s="98"/>
      <c r="K63" s="99"/>
      <c r="L63" s="86"/>
      <c r="M63" s="11" t="s">
        <v>131</v>
      </c>
    </row>
    <row r="64" spans="1:13" ht="36" customHeight="1">
      <c r="A64" s="51" t="s">
        <v>95</v>
      </c>
      <c r="B64" s="93"/>
      <c r="C64" s="97"/>
      <c r="D64" s="98"/>
      <c r="E64" s="98"/>
      <c r="F64" s="19"/>
      <c r="G64" s="98"/>
      <c r="H64" s="19" t="s">
        <v>30</v>
      </c>
      <c r="I64" s="98"/>
      <c r="J64" s="98"/>
      <c r="K64" s="99"/>
      <c r="L64" s="86"/>
      <c r="M64" s="11" t="s">
        <v>132</v>
      </c>
    </row>
    <row r="65" spans="1:13" ht="36" customHeight="1">
      <c r="A65" s="51" t="s">
        <v>95</v>
      </c>
      <c r="B65" s="93"/>
      <c r="C65" s="97"/>
      <c r="D65" s="98"/>
      <c r="E65" s="98"/>
      <c r="F65" s="98"/>
      <c r="G65" s="19"/>
      <c r="H65" s="98"/>
      <c r="I65" s="19" t="s">
        <v>32</v>
      </c>
      <c r="J65" s="98"/>
      <c r="K65" s="99"/>
      <c r="L65" s="86"/>
      <c r="M65" s="11" t="s">
        <v>133</v>
      </c>
    </row>
    <row r="66" spans="1:13" ht="36" customHeight="1">
      <c r="A66" s="51" t="s">
        <v>95</v>
      </c>
      <c r="B66" s="93"/>
      <c r="C66" s="26" t="s">
        <v>38</v>
      </c>
      <c r="D66" s="103" t="s">
        <v>30</v>
      </c>
      <c r="E66" s="98"/>
      <c r="F66" s="98"/>
      <c r="G66" s="98"/>
      <c r="H66" s="98"/>
      <c r="I66" s="98"/>
      <c r="J66" s="98"/>
      <c r="K66" s="99"/>
      <c r="L66" s="86"/>
      <c r="M66" s="11" t="s">
        <v>134</v>
      </c>
    </row>
    <row r="67" spans="1:13" ht="36" customHeight="1" thickBot="1">
      <c r="A67" s="51" t="s">
        <v>95</v>
      </c>
      <c r="B67" s="100"/>
      <c r="C67" s="49" t="s">
        <v>38</v>
      </c>
      <c r="D67" s="101"/>
      <c r="E67" s="17" t="s">
        <v>32</v>
      </c>
      <c r="F67" s="17"/>
      <c r="G67" s="101"/>
      <c r="H67" s="101"/>
      <c r="I67" s="101"/>
      <c r="J67" s="101"/>
      <c r="K67" s="104"/>
      <c r="L67" s="87"/>
      <c r="M67" s="102" t="s">
        <v>135</v>
      </c>
    </row>
    <row r="68" spans="1:13" ht="36" customHeight="1">
      <c r="A68" s="51" t="s">
        <v>95</v>
      </c>
      <c r="B68" s="93"/>
      <c r="C68" s="105" t="s">
        <v>51</v>
      </c>
      <c r="D68" s="95"/>
      <c r="E68" s="95"/>
      <c r="F68" s="95"/>
      <c r="G68" s="95"/>
      <c r="H68" s="95"/>
      <c r="I68" s="95"/>
      <c r="J68" s="95"/>
      <c r="K68" s="96"/>
      <c r="L68" s="86" t="s">
        <v>136</v>
      </c>
      <c r="M68" s="11" t="s">
        <v>137</v>
      </c>
    </row>
    <row r="69" spans="1:13" ht="36" customHeight="1">
      <c r="A69" s="51" t="s">
        <v>95</v>
      </c>
      <c r="B69" s="93"/>
      <c r="C69" s="26" t="s">
        <v>38</v>
      </c>
      <c r="D69" s="19" t="s">
        <v>30</v>
      </c>
      <c r="E69" s="98"/>
      <c r="F69" s="98"/>
      <c r="G69" s="98"/>
      <c r="H69" s="98"/>
      <c r="I69" s="98"/>
      <c r="J69" s="98"/>
      <c r="K69" s="99"/>
      <c r="L69" s="86"/>
      <c r="M69" s="11" t="s">
        <v>138</v>
      </c>
    </row>
    <row r="70" spans="1:13" ht="36" customHeight="1">
      <c r="A70" s="51" t="s">
        <v>95</v>
      </c>
      <c r="B70" s="93"/>
      <c r="C70" s="26" t="s">
        <v>38</v>
      </c>
      <c r="D70" s="98"/>
      <c r="E70" s="19" t="s">
        <v>32</v>
      </c>
      <c r="F70" s="98"/>
      <c r="G70" s="98"/>
      <c r="H70" s="98"/>
      <c r="I70" s="98"/>
      <c r="J70" s="98"/>
      <c r="K70" s="99"/>
      <c r="L70" s="86"/>
      <c r="M70" s="11" t="s">
        <v>139</v>
      </c>
    </row>
    <row r="71" spans="1:13" ht="36" customHeight="1">
      <c r="A71" s="51" t="s">
        <v>95</v>
      </c>
      <c r="B71" s="93"/>
      <c r="C71" s="97"/>
      <c r="D71" s="98"/>
      <c r="E71" s="98"/>
      <c r="F71" s="19" t="s">
        <v>30</v>
      </c>
      <c r="G71" s="98"/>
      <c r="H71" s="98"/>
      <c r="I71" s="98"/>
      <c r="J71" s="98"/>
      <c r="K71" s="99"/>
      <c r="L71" s="86"/>
      <c r="M71" s="11" t="s">
        <v>140</v>
      </c>
    </row>
    <row r="72" spans="1:13" ht="36" customHeight="1">
      <c r="A72" s="51" t="s">
        <v>95</v>
      </c>
      <c r="B72" s="93"/>
      <c r="C72" s="97"/>
      <c r="D72" s="98"/>
      <c r="E72" s="98"/>
      <c r="F72" s="98"/>
      <c r="G72" s="19" t="s">
        <v>32</v>
      </c>
      <c r="H72" s="98"/>
      <c r="I72" s="98"/>
      <c r="J72" s="98"/>
      <c r="K72" s="99"/>
      <c r="L72" s="86"/>
      <c r="M72" s="11" t="s">
        <v>141</v>
      </c>
    </row>
    <row r="73" spans="1:13" ht="36" customHeight="1">
      <c r="A73" s="51" t="s">
        <v>95</v>
      </c>
      <c r="B73" s="93"/>
      <c r="C73" s="26" t="s">
        <v>38</v>
      </c>
      <c r="D73" s="98"/>
      <c r="E73" s="98"/>
      <c r="F73" s="98"/>
      <c r="G73" s="19" t="s">
        <v>32</v>
      </c>
      <c r="H73" s="25" t="s">
        <v>51</v>
      </c>
      <c r="I73" s="98"/>
      <c r="J73" s="98"/>
      <c r="K73" s="99"/>
      <c r="L73" s="86" t="s">
        <v>142</v>
      </c>
      <c r="M73" s="11" t="s">
        <v>143</v>
      </c>
    </row>
    <row r="74" spans="1:13" ht="36" customHeight="1">
      <c r="A74" s="51" t="s">
        <v>95</v>
      </c>
      <c r="B74" s="93"/>
      <c r="C74" s="26" t="s">
        <v>38</v>
      </c>
      <c r="D74" s="29" t="s">
        <v>27</v>
      </c>
      <c r="E74" s="98"/>
      <c r="F74" s="98"/>
      <c r="G74" s="98"/>
      <c r="H74" s="98"/>
      <c r="I74" s="98"/>
      <c r="J74" s="98"/>
      <c r="K74" s="99"/>
      <c r="L74" s="86"/>
      <c r="M74" s="11" t="s">
        <v>144</v>
      </c>
    </row>
    <row r="75" spans="1:13" ht="36" customHeight="1">
      <c r="A75" s="51" t="s">
        <v>95</v>
      </c>
      <c r="B75" s="93"/>
      <c r="C75" s="26" t="s">
        <v>38</v>
      </c>
      <c r="D75" s="98"/>
      <c r="E75" s="19" t="s">
        <v>32</v>
      </c>
      <c r="F75" s="25" t="s">
        <v>51</v>
      </c>
      <c r="G75" s="98"/>
      <c r="H75" s="98"/>
      <c r="I75" s="98"/>
      <c r="J75" s="98"/>
      <c r="K75" s="99"/>
      <c r="L75" s="86"/>
      <c r="M75" s="11" t="s">
        <v>145</v>
      </c>
    </row>
    <row r="76" spans="1:13" ht="36" customHeight="1">
      <c r="A76" s="51" t="s">
        <v>95</v>
      </c>
      <c r="B76" s="93"/>
      <c r="C76" s="26" t="s">
        <v>38</v>
      </c>
      <c r="D76" s="98"/>
      <c r="E76" s="19" t="s">
        <v>32</v>
      </c>
      <c r="F76" s="25" t="s">
        <v>51</v>
      </c>
      <c r="G76" s="98"/>
      <c r="H76" s="98"/>
      <c r="I76" s="98"/>
      <c r="J76" s="98"/>
      <c r="K76" s="99"/>
      <c r="L76" s="86"/>
      <c r="M76" s="11" t="s">
        <v>146</v>
      </c>
    </row>
    <row r="77" spans="1:13" ht="36" customHeight="1">
      <c r="A77" s="51" t="s">
        <v>95</v>
      </c>
      <c r="B77" s="93"/>
      <c r="C77" s="26" t="s">
        <v>38</v>
      </c>
      <c r="D77" s="98"/>
      <c r="E77" s="19" t="s">
        <v>32</v>
      </c>
      <c r="F77" s="25" t="s">
        <v>51</v>
      </c>
      <c r="G77" s="98"/>
      <c r="H77" s="98"/>
      <c r="I77" s="98"/>
      <c r="J77" s="98"/>
      <c r="K77" s="99"/>
      <c r="L77" s="86"/>
      <c r="M77" s="11" t="s">
        <v>147</v>
      </c>
    </row>
    <row r="78" spans="1:13" ht="36" customHeight="1">
      <c r="A78" s="51" t="s">
        <v>95</v>
      </c>
      <c r="B78" s="93"/>
      <c r="C78" s="26" t="s">
        <v>38</v>
      </c>
      <c r="D78" s="98"/>
      <c r="E78" s="19" t="s">
        <v>32</v>
      </c>
      <c r="F78" s="25" t="s">
        <v>51</v>
      </c>
      <c r="G78" s="98"/>
      <c r="H78" s="98"/>
      <c r="I78" s="98"/>
      <c r="J78" s="98"/>
      <c r="K78" s="99"/>
      <c r="L78" s="86"/>
      <c r="M78" s="11" t="s">
        <v>148</v>
      </c>
    </row>
    <row r="79" spans="1:13" ht="36" customHeight="1">
      <c r="A79" s="4" t="s">
        <v>149</v>
      </c>
      <c r="B79" s="93"/>
      <c r="C79" s="26" t="s">
        <v>38</v>
      </c>
      <c r="D79" s="98"/>
      <c r="E79" s="19" t="s">
        <v>32</v>
      </c>
      <c r="F79" s="25" t="s">
        <v>51</v>
      </c>
      <c r="G79" s="98"/>
      <c r="H79" s="98"/>
      <c r="I79" s="98"/>
      <c r="J79" s="98"/>
      <c r="K79" s="99"/>
      <c r="L79" s="86"/>
      <c r="M79" s="11" t="s">
        <v>150</v>
      </c>
    </row>
    <row r="80" spans="1:13" ht="36" customHeight="1">
      <c r="A80" s="51" t="s">
        <v>149</v>
      </c>
      <c r="B80" s="93"/>
      <c r="C80" s="26" t="s">
        <v>38</v>
      </c>
      <c r="D80" s="98"/>
      <c r="E80" s="19" t="s">
        <v>32</v>
      </c>
      <c r="F80" s="25" t="s">
        <v>51</v>
      </c>
      <c r="G80" s="98"/>
      <c r="H80" s="98"/>
      <c r="I80" s="98"/>
      <c r="J80" s="98"/>
      <c r="K80" s="99"/>
      <c r="L80" s="86"/>
      <c r="M80" s="11" t="s">
        <v>151</v>
      </c>
    </row>
    <row r="81" spans="1:13" ht="36" customHeight="1">
      <c r="A81" s="51" t="s">
        <v>149</v>
      </c>
      <c r="B81" s="93"/>
      <c r="C81" s="26" t="s">
        <v>38</v>
      </c>
      <c r="D81" s="98"/>
      <c r="E81" s="19" t="s">
        <v>32</v>
      </c>
      <c r="F81" s="25" t="s">
        <v>51</v>
      </c>
      <c r="G81" s="98"/>
      <c r="H81" s="98"/>
      <c r="I81" s="98"/>
      <c r="J81" s="98"/>
      <c r="K81" s="99"/>
      <c r="L81" s="86"/>
      <c r="M81" s="11" t="s">
        <v>152</v>
      </c>
    </row>
    <row r="82" spans="1:13" ht="36" customHeight="1">
      <c r="A82" s="51" t="s">
        <v>149</v>
      </c>
      <c r="B82" s="93"/>
      <c r="C82" s="26" t="s">
        <v>38</v>
      </c>
      <c r="D82" s="98"/>
      <c r="E82" s="19" t="s">
        <v>32</v>
      </c>
      <c r="F82" s="25" t="s">
        <v>51</v>
      </c>
      <c r="G82" s="98"/>
      <c r="H82" s="98"/>
      <c r="I82" s="98"/>
      <c r="J82" s="98"/>
      <c r="K82" s="99"/>
      <c r="L82" s="86"/>
      <c r="M82" s="11" t="s">
        <v>153</v>
      </c>
    </row>
    <row r="83" spans="1:13" ht="36" customHeight="1">
      <c r="A83" s="51" t="s">
        <v>149</v>
      </c>
      <c r="B83" s="93"/>
      <c r="C83" s="97"/>
      <c r="D83" s="98"/>
      <c r="E83" s="98"/>
      <c r="F83" s="25"/>
      <c r="G83" s="25" t="s">
        <v>51</v>
      </c>
      <c r="H83" s="98"/>
      <c r="I83" s="98"/>
      <c r="J83" s="98"/>
      <c r="K83" s="99"/>
      <c r="L83" s="86"/>
      <c r="M83" s="11" t="s">
        <v>154</v>
      </c>
    </row>
    <row r="84" spans="1:13" ht="36" customHeight="1">
      <c r="A84" s="51" t="s">
        <v>149</v>
      </c>
      <c r="B84" s="93"/>
      <c r="C84" s="26" t="s">
        <v>38</v>
      </c>
      <c r="D84" s="98"/>
      <c r="E84" s="98"/>
      <c r="F84" s="25"/>
      <c r="G84" s="25" t="s">
        <v>51</v>
      </c>
      <c r="H84" s="25" t="s">
        <v>51</v>
      </c>
      <c r="I84" s="98"/>
      <c r="J84" s="98"/>
      <c r="K84" s="99"/>
      <c r="L84" s="86" t="s">
        <v>155</v>
      </c>
      <c r="M84" s="11" t="s">
        <v>156</v>
      </c>
    </row>
    <row r="85" spans="1:13" ht="36" customHeight="1">
      <c r="A85" s="51" t="s">
        <v>149</v>
      </c>
      <c r="B85" s="93"/>
      <c r="C85" s="26" t="s">
        <v>38</v>
      </c>
      <c r="D85" s="98"/>
      <c r="E85" s="98"/>
      <c r="F85" s="98"/>
      <c r="G85" s="98"/>
      <c r="H85" s="29"/>
      <c r="I85" s="29" t="s">
        <v>27</v>
      </c>
      <c r="J85" s="98"/>
      <c r="K85" s="99"/>
      <c r="L85" s="86"/>
      <c r="M85" s="11" t="s">
        <v>157</v>
      </c>
    </row>
    <row r="86" spans="1:13" ht="36" customHeight="1">
      <c r="A86" s="51" t="s">
        <v>149</v>
      </c>
      <c r="B86" s="93"/>
      <c r="C86" s="26" t="s">
        <v>38</v>
      </c>
      <c r="D86" s="98"/>
      <c r="E86" s="98"/>
      <c r="F86" s="98"/>
      <c r="G86" s="98"/>
      <c r="H86" s="98"/>
      <c r="I86" s="19"/>
      <c r="J86" s="19" t="s">
        <v>32</v>
      </c>
      <c r="K86" s="99"/>
      <c r="L86" s="86"/>
      <c r="M86" s="11" t="s">
        <v>158</v>
      </c>
    </row>
    <row r="87" spans="1:13" ht="36" customHeight="1">
      <c r="A87" s="51" t="s">
        <v>149</v>
      </c>
      <c r="B87" s="14" t="s">
        <v>36</v>
      </c>
      <c r="C87" s="26" t="s">
        <v>38</v>
      </c>
      <c r="D87" s="98"/>
      <c r="E87" s="98"/>
      <c r="F87" s="25" t="s">
        <v>51</v>
      </c>
      <c r="G87" s="98"/>
      <c r="H87" s="98"/>
      <c r="I87" s="98"/>
      <c r="J87" s="98"/>
      <c r="K87" s="99"/>
      <c r="L87" s="86" t="s">
        <v>1</v>
      </c>
      <c r="M87" s="11" t="s">
        <v>159</v>
      </c>
    </row>
    <row r="88" spans="1:13" ht="36" customHeight="1">
      <c r="A88" s="51" t="s">
        <v>149</v>
      </c>
      <c r="B88" s="93"/>
      <c r="C88" s="97"/>
      <c r="D88" s="98"/>
      <c r="E88" s="98"/>
      <c r="F88" s="98"/>
      <c r="G88" s="25" t="s">
        <v>51</v>
      </c>
      <c r="H88" s="98"/>
      <c r="I88" s="98"/>
      <c r="J88" s="98"/>
      <c r="K88" s="99"/>
      <c r="L88" s="86"/>
      <c r="M88" s="11" t="s">
        <v>160</v>
      </c>
    </row>
    <row r="89" spans="1:13" ht="36" customHeight="1">
      <c r="A89" s="51" t="s">
        <v>149</v>
      </c>
      <c r="B89" s="93"/>
      <c r="C89" s="26" t="s">
        <v>38</v>
      </c>
      <c r="D89" s="98"/>
      <c r="E89" s="98"/>
      <c r="F89" s="98"/>
      <c r="G89" s="98"/>
      <c r="H89" s="25" t="s">
        <v>50</v>
      </c>
      <c r="I89" s="25" t="s">
        <v>51</v>
      </c>
      <c r="J89" s="19" t="s">
        <v>29</v>
      </c>
      <c r="K89" s="99"/>
      <c r="L89" s="86" t="s">
        <v>161</v>
      </c>
      <c r="M89" s="11" t="s">
        <v>162</v>
      </c>
    </row>
    <row r="90" spans="1:13" ht="54">
      <c r="A90" s="51" t="s">
        <v>149</v>
      </c>
      <c r="B90" s="93"/>
      <c r="C90" s="26" t="s">
        <v>38</v>
      </c>
      <c r="D90" s="98"/>
      <c r="E90" s="98"/>
      <c r="F90" s="98"/>
      <c r="G90" s="98"/>
      <c r="H90" s="25" t="s">
        <v>50</v>
      </c>
      <c r="I90" s="25" t="s">
        <v>51</v>
      </c>
      <c r="J90" s="19" t="s">
        <v>29</v>
      </c>
      <c r="K90" s="99"/>
      <c r="L90" s="86" t="s">
        <v>163</v>
      </c>
      <c r="M90" s="11" t="s">
        <v>164</v>
      </c>
    </row>
    <row r="91" spans="1:13" ht="36" customHeight="1">
      <c r="A91" s="51" t="s">
        <v>149</v>
      </c>
      <c r="B91" s="93"/>
      <c r="C91" s="97"/>
      <c r="D91" s="98"/>
      <c r="E91" s="98"/>
      <c r="F91" s="98"/>
      <c r="G91" s="98"/>
      <c r="H91" s="98"/>
      <c r="I91" s="19" t="s">
        <v>30</v>
      </c>
      <c r="J91" s="98"/>
      <c r="K91" s="99"/>
      <c r="L91" s="86" t="s">
        <v>165</v>
      </c>
      <c r="M91" s="11" t="s">
        <v>166</v>
      </c>
    </row>
    <row r="92" spans="1:13" ht="36" customHeight="1" thickBot="1">
      <c r="A92" s="51" t="s">
        <v>149</v>
      </c>
      <c r="B92" s="100"/>
      <c r="C92" s="106"/>
      <c r="D92" s="101"/>
      <c r="E92" s="101"/>
      <c r="F92" s="101"/>
      <c r="G92" s="101"/>
      <c r="H92" s="101"/>
      <c r="I92" s="101"/>
      <c r="J92" s="17" t="s">
        <v>32</v>
      </c>
      <c r="K92" s="104"/>
      <c r="L92" s="87"/>
      <c r="M92" s="102" t="s">
        <v>167</v>
      </c>
    </row>
    <row r="93" spans="1:13" ht="36" customHeight="1">
      <c r="A93" s="51" t="s">
        <v>149</v>
      </c>
      <c r="B93" s="14" t="s">
        <v>36</v>
      </c>
      <c r="C93" s="25" t="s">
        <v>51</v>
      </c>
      <c r="D93" s="95"/>
      <c r="E93" s="95"/>
      <c r="F93" s="95"/>
      <c r="G93" s="95"/>
      <c r="H93" s="95"/>
      <c r="I93" s="95"/>
      <c r="J93" s="95"/>
      <c r="K93" s="96"/>
      <c r="L93" s="86"/>
      <c r="M93" s="11" t="s">
        <v>168</v>
      </c>
    </row>
    <row r="94" spans="1:13" ht="36" customHeight="1">
      <c r="A94" s="51" t="s">
        <v>149</v>
      </c>
      <c r="B94" s="93"/>
      <c r="C94" s="97"/>
      <c r="D94" s="19" t="s">
        <v>30</v>
      </c>
      <c r="E94" s="98"/>
      <c r="F94" s="98"/>
      <c r="G94" s="98"/>
      <c r="H94" s="98"/>
      <c r="I94" s="98"/>
      <c r="J94" s="98"/>
      <c r="K94" s="99"/>
      <c r="L94" s="86"/>
      <c r="M94" s="11" t="s">
        <v>169</v>
      </c>
    </row>
    <row r="95" spans="1:13" ht="36" customHeight="1">
      <c r="A95" s="51" t="s">
        <v>149</v>
      </c>
      <c r="B95" s="93"/>
      <c r="C95" s="26" t="s">
        <v>38</v>
      </c>
      <c r="D95" s="98"/>
      <c r="E95" s="19" t="s">
        <v>32</v>
      </c>
      <c r="F95" s="98"/>
      <c r="G95" s="98"/>
      <c r="H95" s="98"/>
      <c r="I95" s="98"/>
      <c r="J95" s="98"/>
      <c r="K95" s="99"/>
      <c r="L95" s="86"/>
      <c r="M95" s="11" t="s">
        <v>170</v>
      </c>
    </row>
    <row r="96" spans="1:13" ht="36" customHeight="1">
      <c r="A96" s="51" t="s">
        <v>149</v>
      </c>
      <c r="B96" s="93"/>
      <c r="C96" s="97"/>
      <c r="D96" s="98"/>
      <c r="E96" s="98"/>
      <c r="F96" s="19" t="s">
        <v>30</v>
      </c>
      <c r="G96" s="98"/>
      <c r="H96" s="98"/>
      <c r="I96" s="98"/>
      <c r="J96" s="98"/>
      <c r="K96" s="99"/>
      <c r="L96" s="86"/>
      <c r="M96" s="11" t="s">
        <v>171</v>
      </c>
    </row>
    <row r="97" spans="1:13" ht="36" customHeight="1">
      <c r="A97" s="51" t="s">
        <v>149</v>
      </c>
      <c r="B97" s="93"/>
      <c r="C97" s="26" t="s">
        <v>38</v>
      </c>
      <c r="D97" s="98"/>
      <c r="E97" s="98"/>
      <c r="F97" s="98"/>
      <c r="G97" s="19" t="s">
        <v>32</v>
      </c>
      <c r="H97" s="98"/>
      <c r="I97" s="98"/>
      <c r="J97" s="98"/>
      <c r="K97" s="99"/>
      <c r="L97" s="86"/>
      <c r="M97" s="11" t="s">
        <v>172</v>
      </c>
    </row>
    <row r="98" spans="1:13" ht="36" customHeight="1">
      <c r="A98" s="51" t="s">
        <v>149</v>
      </c>
      <c r="B98" s="14" t="s">
        <v>36</v>
      </c>
      <c r="C98" s="25" t="s">
        <v>51</v>
      </c>
      <c r="D98" s="98"/>
      <c r="E98" s="98"/>
      <c r="F98" s="98"/>
      <c r="G98" s="98"/>
      <c r="H98" s="98"/>
      <c r="I98" s="98"/>
      <c r="J98" s="98"/>
      <c r="K98" s="99"/>
      <c r="L98" s="86"/>
      <c r="M98" s="11" t="s">
        <v>173</v>
      </c>
    </row>
    <row r="99" spans="1:13" ht="36" customHeight="1">
      <c r="A99" s="51" t="s">
        <v>149</v>
      </c>
      <c r="B99" s="93"/>
      <c r="C99" s="97"/>
      <c r="D99" s="19" t="s">
        <v>30</v>
      </c>
      <c r="E99" s="98"/>
      <c r="F99" s="98"/>
      <c r="G99" s="98"/>
      <c r="H99" s="98"/>
      <c r="I99" s="98"/>
      <c r="J99" s="98"/>
      <c r="K99" s="99"/>
      <c r="L99" s="86"/>
      <c r="M99" s="11" t="s">
        <v>174</v>
      </c>
    </row>
    <row r="100" spans="1:13" ht="36" customHeight="1">
      <c r="A100" s="51" t="s">
        <v>149</v>
      </c>
      <c r="B100" s="93"/>
      <c r="C100" s="26" t="s">
        <v>38</v>
      </c>
      <c r="D100" s="98"/>
      <c r="E100" s="19" t="s">
        <v>32</v>
      </c>
      <c r="F100" s="98"/>
      <c r="G100" s="98"/>
      <c r="H100" s="98"/>
      <c r="I100" s="98"/>
      <c r="J100" s="98"/>
      <c r="K100" s="99"/>
      <c r="L100" s="86"/>
      <c r="M100" s="11" t="s">
        <v>175</v>
      </c>
    </row>
    <row r="101" spans="1:13" ht="36" customHeight="1">
      <c r="A101" s="51" t="s">
        <v>149</v>
      </c>
      <c r="B101" s="14" t="s">
        <v>36</v>
      </c>
      <c r="C101" s="25" t="s">
        <v>51</v>
      </c>
      <c r="D101" s="98"/>
      <c r="E101" s="98"/>
      <c r="F101" s="98"/>
      <c r="G101" s="98"/>
      <c r="H101" s="98"/>
      <c r="I101" s="98"/>
      <c r="J101" s="98"/>
      <c r="K101" s="99"/>
      <c r="L101" s="86"/>
      <c r="M101" s="11" t="s">
        <v>176</v>
      </c>
    </row>
    <row r="102" spans="1:13" ht="36" customHeight="1">
      <c r="A102" s="51" t="s">
        <v>149</v>
      </c>
      <c r="B102" s="93"/>
      <c r="C102" s="97"/>
      <c r="D102" s="19" t="s">
        <v>30</v>
      </c>
      <c r="E102" s="98"/>
      <c r="F102" s="98"/>
      <c r="G102" s="98"/>
      <c r="H102" s="98"/>
      <c r="I102" s="98"/>
      <c r="J102" s="98"/>
      <c r="K102" s="99"/>
      <c r="L102" s="86"/>
      <c r="M102" s="11" t="s">
        <v>177</v>
      </c>
    </row>
    <row r="103" spans="1:13" ht="36" customHeight="1">
      <c r="A103" s="51" t="s">
        <v>149</v>
      </c>
      <c r="B103" s="93"/>
      <c r="C103" s="26" t="s">
        <v>38</v>
      </c>
      <c r="D103" s="98"/>
      <c r="E103" s="19" t="s">
        <v>32</v>
      </c>
      <c r="F103" s="98"/>
      <c r="G103" s="98"/>
      <c r="H103" s="98"/>
      <c r="I103" s="98"/>
      <c r="J103" s="98"/>
      <c r="K103" s="99"/>
      <c r="L103" s="86" t="s">
        <v>2</v>
      </c>
      <c r="M103" s="11" t="s">
        <v>178</v>
      </c>
    </row>
    <row r="104" spans="1:13" ht="36" customHeight="1">
      <c r="A104" s="51" t="s">
        <v>149</v>
      </c>
      <c r="B104" s="93"/>
      <c r="C104" s="97"/>
      <c r="D104" s="25" t="s">
        <v>51</v>
      </c>
      <c r="E104" s="98"/>
      <c r="F104" s="98"/>
      <c r="G104" s="98"/>
      <c r="H104" s="98"/>
      <c r="I104" s="98"/>
      <c r="J104" s="98"/>
      <c r="K104" s="99"/>
      <c r="L104" s="86"/>
      <c r="M104" s="11" t="s">
        <v>179</v>
      </c>
    </row>
    <row r="105" spans="1:13" ht="36" customHeight="1">
      <c r="A105" s="51" t="s">
        <v>149</v>
      </c>
      <c r="B105" s="93"/>
      <c r="C105" s="97"/>
      <c r="D105" s="98"/>
      <c r="E105" s="19" t="s">
        <v>30</v>
      </c>
      <c r="F105" s="98"/>
      <c r="G105" s="98"/>
      <c r="H105" s="98"/>
      <c r="I105" s="98"/>
      <c r="J105" s="98"/>
      <c r="K105" s="99"/>
      <c r="L105" s="86" t="s">
        <v>180</v>
      </c>
      <c r="M105" s="11" t="s">
        <v>181</v>
      </c>
    </row>
    <row r="106" spans="1:13" ht="36" customHeight="1">
      <c r="A106" s="51" t="s">
        <v>149</v>
      </c>
      <c r="B106" s="93"/>
      <c r="C106" s="26" t="s">
        <v>38</v>
      </c>
      <c r="D106" s="98"/>
      <c r="E106" s="98"/>
      <c r="F106" s="19" t="s">
        <v>32</v>
      </c>
      <c r="G106" s="98"/>
      <c r="H106" s="98"/>
      <c r="I106" s="98"/>
      <c r="J106" s="98"/>
      <c r="K106" s="99"/>
      <c r="L106" s="86"/>
      <c r="M106" s="11" t="s">
        <v>182</v>
      </c>
    </row>
    <row r="107" spans="1:13" ht="36" customHeight="1">
      <c r="A107" s="51" t="s">
        <v>149</v>
      </c>
      <c r="B107" s="14" t="s">
        <v>36</v>
      </c>
      <c r="C107" s="25" t="s">
        <v>51</v>
      </c>
      <c r="D107" s="98"/>
      <c r="E107" s="98"/>
      <c r="F107" s="98"/>
      <c r="G107" s="98"/>
      <c r="H107" s="98"/>
      <c r="I107" s="98"/>
      <c r="J107" s="98"/>
      <c r="K107" s="99"/>
      <c r="L107" s="86"/>
      <c r="M107" s="11" t="s">
        <v>183</v>
      </c>
    </row>
    <row r="108" spans="1:13" ht="36" customHeight="1">
      <c r="A108" s="51" t="s">
        <v>149</v>
      </c>
      <c r="B108" s="93"/>
      <c r="C108" s="97"/>
      <c r="D108" s="25" t="s">
        <v>51</v>
      </c>
      <c r="E108" s="98"/>
      <c r="F108" s="98"/>
      <c r="G108" s="98"/>
      <c r="H108" s="98"/>
      <c r="I108" s="98"/>
      <c r="J108" s="98"/>
      <c r="K108" s="99"/>
      <c r="L108" s="86"/>
      <c r="M108" s="11" t="s">
        <v>184</v>
      </c>
    </row>
    <row r="109" spans="1:13" ht="36" customHeight="1">
      <c r="A109" s="51" t="s">
        <v>149</v>
      </c>
      <c r="B109" s="93"/>
      <c r="C109" s="26" t="s">
        <v>38</v>
      </c>
      <c r="D109" s="25" t="s">
        <v>51</v>
      </c>
      <c r="E109" s="25" t="s">
        <v>51</v>
      </c>
      <c r="F109" s="19" t="s">
        <v>29</v>
      </c>
      <c r="G109" s="98"/>
      <c r="H109" s="98"/>
      <c r="I109" s="98"/>
      <c r="J109" s="98"/>
      <c r="K109" s="99"/>
      <c r="L109" s="86" t="s">
        <v>185</v>
      </c>
      <c r="M109" s="11" t="s">
        <v>186</v>
      </c>
    </row>
    <row r="110" spans="1:13" ht="36" customHeight="1">
      <c r="A110" s="51" t="s">
        <v>149</v>
      </c>
      <c r="B110" s="93"/>
      <c r="C110" s="97"/>
      <c r="D110" s="98"/>
      <c r="E110" s="98"/>
      <c r="F110" s="19" t="s">
        <v>30</v>
      </c>
      <c r="G110" s="98"/>
      <c r="H110" s="98"/>
      <c r="I110" s="98"/>
      <c r="J110" s="98"/>
      <c r="K110" s="99"/>
      <c r="L110" s="86"/>
      <c r="M110" s="11" t="s">
        <v>187</v>
      </c>
    </row>
    <row r="111" spans="1:13" ht="36" customHeight="1">
      <c r="A111" s="51" t="s">
        <v>149</v>
      </c>
      <c r="B111" s="93"/>
      <c r="C111" s="97"/>
      <c r="D111" s="98"/>
      <c r="E111" s="98"/>
      <c r="F111" s="98"/>
      <c r="G111" s="19" t="s">
        <v>32</v>
      </c>
      <c r="H111" s="98"/>
      <c r="I111" s="98"/>
      <c r="J111" s="98"/>
      <c r="K111" s="99"/>
      <c r="L111" s="86"/>
      <c r="M111" s="11" t="s">
        <v>188</v>
      </c>
    </row>
    <row r="112" spans="1:13" ht="36" customHeight="1">
      <c r="A112" s="51" t="s">
        <v>149</v>
      </c>
      <c r="B112" s="93"/>
      <c r="C112" s="26" t="s">
        <v>38</v>
      </c>
      <c r="D112" s="98"/>
      <c r="E112" s="25" t="s">
        <v>51</v>
      </c>
      <c r="F112" s="19" t="s">
        <v>29</v>
      </c>
      <c r="G112" s="98"/>
      <c r="H112" s="98"/>
      <c r="I112" s="98"/>
      <c r="J112" s="98"/>
      <c r="K112" s="99"/>
      <c r="L112" s="86" t="s">
        <v>5</v>
      </c>
      <c r="M112" s="11" t="s">
        <v>189</v>
      </c>
    </row>
    <row r="113" spans="1:13" ht="36" customHeight="1">
      <c r="A113" s="51" t="s">
        <v>149</v>
      </c>
      <c r="B113" s="93"/>
      <c r="C113" s="97"/>
      <c r="D113" s="98"/>
      <c r="E113" s="98"/>
      <c r="F113" s="19" t="s">
        <v>30</v>
      </c>
      <c r="G113" s="98"/>
      <c r="H113" s="98"/>
      <c r="I113" s="98"/>
      <c r="J113" s="98"/>
      <c r="K113" s="99"/>
      <c r="L113" s="86"/>
      <c r="M113" s="11" t="s">
        <v>190</v>
      </c>
    </row>
    <row r="114" spans="1:13" ht="36" customHeight="1">
      <c r="A114" s="51" t="s">
        <v>149</v>
      </c>
      <c r="B114" s="93"/>
      <c r="C114" s="97"/>
      <c r="D114" s="98"/>
      <c r="E114" s="98"/>
      <c r="F114" s="98"/>
      <c r="G114" s="19" t="s">
        <v>32</v>
      </c>
      <c r="H114" s="98"/>
      <c r="I114" s="98"/>
      <c r="J114" s="98"/>
      <c r="K114" s="99"/>
      <c r="L114" s="86"/>
      <c r="M114" s="11" t="s">
        <v>191</v>
      </c>
    </row>
    <row r="115" spans="1:13" ht="36" customHeight="1">
      <c r="A115" s="51" t="s">
        <v>149</v>
      </c>
      <c r="B115" s="93"/>
      <c r="C115" s="26" t="s">
        <v>38</v>
      </c>
      <c r="D115" s="98"/>
      <c r="E115" s="25" t="s">
        <v>51</v>
      </c>
      <c r="F115" s="19" t="s">
        <v>29</v>
      </c>
      <c r="G115" s="98"/>
      <c r="H115" s="98"/>
      <c r="I115" s="98"/>
      <c r="J115" s="98"/>
      <c r="K115" s="99"/>
      <c r="L115" s="86" t="s">
        <v>192</v>
      </c>
      <c r="M115" s="11" t="s">
        <v>193</v>
      </c>
    </row>
    <row r="116" spans="1:13" ht="36" customHeight="1">
      <c r="A116" s="51" t="s">
        <v>149</v>
      </c>
      <c r="B116" s="93"/>
      <c r="C116" s="26" t="s">
        <v>38</v>
      </c>
      <c r="D116" s="98"/>
      <c r="E116" s="98"/>
      <c r="F116" s="19" t="s">
        <v>30</v>
      </c>
      <c r="G116" s="98"/>
      <c r="H116" s="98"/>
      <c r="I116" s="98"/>
      <c r="J116" s="98"/>
      <c r="K116" s="99"/>
      <c r="L116" s="86" t="s">
        <v>194</v>
      </c>
      <c r="M116" s="11" t="s">
        <v>195</v>
      </c>
    </row>
    <row r="117" spans="1:13" ht="36" customHeight="1">
      <c r="A117" s="51" t="s">
        <v>149</v>
      </c>
      <c r="B117" s="93"/>
      <c r="C117" s="97"/>
      <c r="D117" s="98"/>
      <c r="E117" s="98"/>
      <c r="F117" s="98"/>
      <c r="G117" s="19" t="s">
        <v>32</v>
      </c>
      <c r="H117" s="98"/>
      <c r="I117" s="98"/>
      <c r="J117" s="98"/>
      <c r="K117" s="99"/>
      <c r="L117" s="86"/>
      <c r="M117" s="11" t="s">
        <v>196</v>
      </c>
    </row>
    <row r="118" spans="1:13" ht="36" customHeight="1">
      <c r="A118" s="51" t="s">
        <v>149</v>
      </c>
      <c r="B118" s="93"/>
      <c r="C118" s="97"/>
      <c r="D118" s="98"/>
      <c r="E118" s="98"/>
      <c r="F118" s="98"/>
      <c r="G118" s="98"/>
      <c r="H118" s="19" t="s">
        <v>30</v>
      </c>
      <c r="I118" s="98"/>
      <c r="J118" s="98"/>
      <c r="K118" s="99"/>
      <c r="L118" s="86"/>
      <c r="M118" s="11" t="s">
        <v>197</v>
      </c>
    </row>
    <row r="119" spans="1:13" ht="36" customHeight="1">
      <c r="A119" s="51" t="s">
        <v>149</v>
      </c>
      <c r="B119" s="93"/>
      <c r="C119" s="26" t="s">
        <v>38</v>
      </c>
      <c r="D119" s="98"/>
      <c r="E119" s="25" t="s">
        <v>51</v>
      </c>
      <c r="F119" s="19" t="s">
        <v>29</v>
      </c>
      <c r="G119" s="98"/>
      <c r="H119" s="98"/>
      <c r="I119" s="98"/>
      <c r="J119" s="98"/>
      <c r="K119" s="99"/>
      <c r="L119" s="86" t="s">
        <v>198</v>
      </c>
      <c r="M119" s="11" t="s">
        <v>199</v>
      </c>
    </row>
    <row r="120" spans="1:13" ht="18">
      <c r="A120" s="51" t="s">
        <v>149</v>
      </c>
      <c r="B120" s="93"/>
      <c r="C120" s="97"/>
      <c r="D120" s="98"/>
      <c r="E120" s="98"/>
      <c r="F120" s="19" t="s">
        <v>30</v>
      </c>
      <c r="G120" s="98"/>
      <c r="H120" s="98"/>
      <c r="I120" s="98"/>
      <c r="J120" s="98"/>
      <c r="K120" s="99"/>
      <c r="L120" s="86" t="s">
        <v>12</v>
      </c>
      <c r="M120" s="11" t="s">
        <v>200</v>
      </c>
    </row>
    <row r="121" spans="1:13" ht="36" customHeight="1">
      <c r="A121" s="4" t="s">
        <v>201</v>
      </c>
      <c r="B121" s="93"/>
      <c r="C121" s="97"/>
      <c r="D121" s="98"/>
      <c r="E121" s="98"/>
      <c r="F121" s="98"/>
      <c r="G121" s="19" t="s">
        <v>32</v>
      </c>
      <c r="H121" s="98"/>
      <c r="I121" s="98"/>
      <c r="J121" s="98"/>
      <c r="K121" s="99"/>
      <c r="L121" s="86"/>
      <c r="M121" s="11" t="s">
        <v>202</v>
      </c>
    </row>
    <row r="122" spans="1:13" ht="36" customHeight="1">
      <c r="A122" s="51" t="s">
        <v>201</v>
      </c>
      <c r="B122" s="93"/>
      <c r="C122" s="97"/>
      <c r="D122" s="98"/>
      <c r="E122" s="98"/>
      <c r="F122" s="19" t="s">
        <v>30</v>
      </c>
      <c r="G122" s="98"/>
      <c r="H122" s="98"/>
      <c r="I122" s="98"/>
      <c r="J122" s="98"/>
      <c r="K122" s="99"/>
      <c r="L122" s="86" t="s">
        <v>12</v>
      </c>
      <c r="M122" s="11" t="s">
        <v>203</v>
      </c>
    </row>
    <row r="123" spans="1:13" ht="36" customHeight="1">
      <c r="A123" s="51" t="s">
        <v>201</v>
      </c>
      <c r="B123" s="93"/>
      <c r="C123" s="97"/>
      <c r="D123" s="98"/>
      <c r="E123" s="98"/>
      <c r="F123" s="98"/>
      <c r="G123" s="19" t="s">
        <v>32</v>
      </c>
      <c r="H123" s="98"/>
      <c r="I123" s="98"/>
      <c r="J123" s="98"/>
      <c r="K123" s="99"/>
      <c r="L123" s="86"/>
      <c r="M123" s="11" t="s">
        <v>399</v>
      </c>
    </row>
    <row r="124" spans="1:13" ht="36" customHeight="1">
      <c r="A124" s="51" t="s">
        <v>201</v>
      </c>
      <c r="B124" s="93"/>
      <c r="C124" s="97"/>
      <c r="D124" s="98"/>
      <c r="E124" s="98"/>
      <c r="F124" s="98"/>
      <c r="G124" s="98"/>
      <c r="H124" s="19" t="s">
        <v>30</v>
      </c>
      <c r="I124" s="98"/>
      <c r="J124" s="98"/>
      <c r="K124" s="99"/>
      <c r="L124" s="86"/>
      <c r="M124" s="11" t="s">
        <v>204</v>
      </c>
    </row>
    <row r="125" spans="1:13" ht="36" customHeight="1">
      <c r="A125" s="51" t="s">
        <v>201</v>
      </c>
      <c r="B125" s="93"/>
      <c r="C125" s="97"/>
      <c r="D125" s="98"/>
      <c r="E125" s="98"/>
      <c r="F125" s="98"/>
      <c r="G125" s="98"/>
      <c r="H125" s="98"/>
      <c r="I125" s="19" t="s">
        <v>32</v>
      </c>
      <c r="J125" s="98"/>
      <c r="K125" s="99"/>
      <c r="L125" s="86"/>
      <c r="M125" s="11" t="s">
        <v>205</v>
      </c>
    </row>
    <row r="126" spans="1:13" ht="36" customHeight="1">
      <c r="A126" s="51" t="s">
        <v>201</v>
      </c>
      <c r="B126" s="93"/>
      <c r="C126" s="97"/>
      <c r="D126" s="98"/>
      <c r="E126" s="98"/>
      <c r="F126" s="19" t="s">
        <v>30</v>
      </c>
      <c r="G126" s="98"/>
      <c r="H126" s="98"/>
      <c r="I126" s="98"/>
      <c r="J126" s="98"/>
      <c r="K126" s="99"/>
      <c r="L126" s="86" t="s">
        <v>12</v>
      </c>
      <c r="M126" s="11" t="s">
        <v>400</v>
      </c>
    </row>
    <row r="127" spans="1:13" ht="36" customHeight="1">
      <c r="A127" s="51" t="s">
        <v>201</v>
      </c>
      <c r="B127" s="93"/>
      <c r="C127" s="97"/>
      <c r="D127" s="98"/>
      <c r="E127" s="98"/>
      <c r="F127" s="98"/>
      <c r="G127" s="19" t="s">
        <v>32</v>
      </c>
      <c r="H127" s="98"/>
      <c r="I127" s="98"/>
      <c r="J127" s="98"/>
      <c r="K127" s="99"/>
      <c r="L127" s="86"/>
      <c r="M127" s="11" t="s">
        <v>206</v>
      </c>
    </row>
    <row r="128" spans="1:13" ht="36">
      <c r="A128" s="51" t="s">
        <v>201</v>
      </c>
      <c r="B128" s="93"/>
      <c r="C128" s="26" t="s">
        <v>38</v>
      </c>
      <c r="D128" s="98"/>
      <c r="E128" s="98"/>
      <c r="F128" s="98"/>
      <c r="G128" s="19" t="s">
        <v>32</v>
      </c>
      <c r="H128" s="25" t="s">
        <v>51</v>
      </c>
      <c r="I128" s="19" t="s">
        <v>29</v>
      </c>
      <c r="J128" s="98"/>
      <c r="K128" s="99"/>
      <c r="L128" s="86" t="s">
        <v>207</v>
      </c>
      <c r="M128" s="11" t="s">
        <v>208</v>
      </c>
    </row>
    <row r="129" spans="1:13" ht="36" customHeight="1">
      <c r="A129" s="51" t="s">
        <v>201</v>
      </c>
      <c r="B129" s="93"/>
      <c r="C129" s="26" t="s">
        <v>38</v>
      </c>
      <c r="D129" s="98"/>
      <c r="E129" s="98"/>
      <c r="F129" s="98"/>
      <c r="G129" s="19" t="s">
        <v>32</v>
      </c>
      <c r="H129" s="25" t="s">
        <v>51</v>
      </c>
      <c r="I129" s="19" t="s">
        <v>29</v>
      </c>
      <c r="J129" s="98"/>
      <c r="K129" s="99"/>
      <c r="L129" s="86" t="s">
        <v>209</v>
      </c>
      <c r="M129" s="11" t="s">
        <v>210</v>
      </c>
    </row>
    <row r="130" spans="1:13" ht="36" customHeight="1">
      <c r="A130" s="51" t="s">
        <v>201</v>
      </c>
      <c r="B130" s="93"/>
      <c r="C130" s="97"/>
      <c r="D130" s="98"/>
      <c r="E130" s="98"/>
      <c r="F130" s="98"/>
      <c r="G130" s="19" t="s">
        <v>32</v>
      </c>
      <c r="H130" s="98"/>
      <c r="I130" s="19" t="s">
        <v>30</v>
      </c>
      <c r="J130" s="98"/>
      <c r="K130" s="99"/>
      <c r="L130" s="86"/>
      <c r="M130" s="11" t="s">
        <v>211</v>
      </c>
    </row>
    <row r="131" spans="1:13" ht="36" customHeight="1">
      <c r="A131" s="51" t="s">
        <v>201</v>
      </c>
      <c r="B131" s="93"/>
      <c r="C131" s="97"/>
      <c r="D131" s="98"/>
      <c r="E131" s="98"/>
      <c r="F131" s="98"/>
      <c r="G131" s="19" t="s">
        <v>32</v>
      </c>
      <c r="H131" s="98"/>
      <c r="I131" s="98"/>
      <c r="J131" s="19" t="s">
        <v>32</v>
      </c>
      <c r="K131" s="99"/>
      <c r="L131" s="86"/>
      <c r="M131" s="11" t="s">
        <v>212</v>
      </c>
    </row>
    <row r="132" spans="1:13" ht="36" customHeight="1">
      <c r="A132" s="51" t="s">
        <v>201</v>
      </c>
      <c r="B132" s="93"/>
      <c r="C132" s="26" t="s">
        <v>38</v>
      </c>
      <c r="D132" s="98"/>
      <c r="E132" s="98"/>
      <c r="F132" s="98"/>
      <c r="G132" s="19" t="s">
        <v>32</v>
      </c>
      <c r="H132" s="25" t="s">
        <v>51</v>
      </c>
      <c r="I132" s="19" t="s">
        <v>29</v>
      </c>
      <c r="J132" s="98"/>
      <c r="K132" s="99"/>
      <c r="L132" s="86" t="s">
        <v>213</v>
      </c>
      <c r="M132" s="11" t="s">
        <v>214</v>
      </c>
    </row>
    <row r="133" spans="1:13" ht="36" customHeight="1">
      <c r="A133" s="51" t="s">
        <v>201</v>
      </c>
      <c r="B133" s="93"/>
      <c r="C133" s="26" t="s">
        <v>38</v>
      </c>
      <c r="D133" s="98"/>
      <c r="E133" s="98"/>
      <c r="F133" s="98"/>
      <c r="G133" s="19" t="s">
        <v>32</v>
      </c>
      <c r="H133" s="25" t="s">
        <v>51</v>
      </c>
      <c r="I133" s="19" t="s">
        <v>29</v>
      </c>
      <c r="J133" s="98"/>
      <c r="K133" s="99"/>
      <c r="L133" s="86" t="s">
        <v>215</v>
      </c>
      <c r="M133" s="11" t="s">
        <v>216</v>
      </c>
    </row>
    <row r="134" spans="1:13" ht="36" customHeight="1">
      <c r="A134" s="51" t="s">
        <v>201</v>
      </c>
      <c r="B134" s="93"/>
      <c r="C134" s="26" t="s">
        <v>38</v>
      </c>
      <c r="D134" s="98"/>
      <c r="E134" s="98"/>
      <c r="F134" s="98"/>
      <c r="G134" s="19" t="s">
        <v>32</v>
      </c>
      <c r="H134" s="25" t="s">
        <v>51</v>
      </c>
      <c r="I134" s="19" t="s">
        <v>29</v>
      </c>
      <c r="J134" s="98"/>
      <c r="K134" s="99"/>
      <c r="L134" s="86" t="s">
        <v>217</v>
      </c>
      <c r="M134" s="11" t="s">
        <v>218</v>
      </c>
    </row>
    <row r="135" spans="1:13" ht="36" customHeight="1">
      <c r="A135" s="51" t="s">
        <v>201</v>
      </c>
      <c r="B135" s="93"/>
      <c r="C135" s="97"/>
      <c r="D135" s="98"/>
      <c r="E135" s="98"/>
      <c r="F135" s="98"/>
      <c r="G135" s="19" t="s">
        <v>32</v>
      </c>
      <c r="H135" s="98"/>
      <c r="I135" s="25" t="s">
        <v>51</v>
      </c>
      <c r="J135" s="98"/>
      <c r="K135" s="99"/>
      <c r="L135" s="86"/>
      <c r="M135" s="11" t="s">
        <v>219</v>
      </c>
    </row>
    <row r="136" spans="1:13" ht="36" customHeight="1" thickBot="1">
      <c r="A136" s="51" t="s">
        <v>201</v>
      </c>
      <c r="B136" s="100"/>
      <c r="C136" s="106"/>
      <c r="D136" s="101"/>
      <c r="E136" s="101"/>
      <c r="F136" s="101"/>
      <c r="G136" s="17" t="s">
        <v>32</v>
      </c>
      <c r="H136" s="101"/>
      <c r="I136" s="91" t="s">
        <v>51</v>
      </c>
      <c r="J136" s="101"/>
      <c r="K136" s="104"/>
      <c r="L136" s="87" t="s">
        <v>220</v>
      </c>
      <c r="M136" s="102" t="s">
        <v>221</v>
      </c>
    </row>
    <row r="137" spans="1:13" ht="36" customHeight="1">
      <c r="A137" s="51" t="s">
        <v>201</v>
      </c>
      <c r="B137" s="93"/>
      <c r="C137" s="94" t="s">
        <v>51</v>
      </c>
      <c r="D137" s="95"/>
      <c r="E137" s="95"/>
      <c r="F137" s="95"/>
      <c r="G137" s="95"/>
      <c r="H137" s="95"/>
      <c r="I137" s="95"/>
      <c r="J137" s="95"/>
      <c r="K137" s="96"/>
      <c r="L137" s="86" t="s">
        <v>222</v>
      </c>
      <c r="M137" s="11" t="s">
        <v>223</v>
      </c>
    </row>
    <row r="138" spans="1:13" ht="36" customHeight="1">
      <c r="A138" s="51" t="s">
        <v>201</v>
      </c>
      <c r="B138" s="93"/>
      <c r="C138" s="97"/>
      <c r="D138" s="19" t="s">
        <v>30</v>
      </c>
      <c r="E138" s="98"/>
      <c r="F138" s="98"/>
      <c r="G138" s="98"/>
      <c r="H138" s="98"/>
      <c r="I138" s="98"/>
      <c r="J138" s="98"/>
      <c r="K138" s="99"/>
      <c r="L138" s="86"/>
      <c r="M138" s="11" t="s">
        <v>224</v>
      </c>
    </row>
    <row r="139" spans="1:13" ht="36" customHeight="1">
      <c r="A139" s="51" t="s">
        <v>201</v>
      </c>
      <c r="B139" s="93"/>
      <c r="C139" s="97"/>
      <c r="D139" s="98"/>
      <c r="E139" s="19" t="s">
        <v>32</v>
      </c>
      <c r="F139" s="98"/>
      <c r="G139" s="98"/>
      <c r="H139" s="98"/>
      <c r="I139" s="98"/>
      <c r="J139" s="98"/>
      <c r="K139" s="99"/>
      <c r="L139" s="86"/>
      <c r="M139" s="11" t="s">
        <v>225</v>
      </c>
    </row>
    <row r="140" spans="1:13" ht="54">
      <c r="A140" s="51" t="s">
        <v>201</v>
      </c>
      <c r="B140" s="93"/>
      <c r="C140" s="26" t="s">
        <v>38</v>
      </c>
      <c r="D140" s="25" t="s">
        <v>51</v>
      </c>
      <c r="E140" s="98"/>
      <c r="F140" s="98"/>
      <c r="G140" s="98"/>
      <c r="H140" s="98"/>
      <c r="I140" s="98"/>
      <c r="J140" s="98"/>
      <c r="K140" s="99"/>
      <c r="L140" s="86" t="s">
        <v>128</v>
      </c>
      <c r="M140" s="11" t="s">
        <v>226</v>
      </c>
    </row>
    <row r="141" spans="1:13" ht="36" customHeight="1" thickBot="1">
      <c r="A141" s="51" t="s">
        <v>201</v>
      </c>
      <c r="B141" s="100"/>
      <c r="C141" s="82" t="s">
        <v>51</v>
      </c>
      <c r="D141" s="101"/>
      <c r="E141" s="101"/>
      <c r="F141" s="101"/>
      <c r="G141" s="101"/>
      <c r="H141" s="101"/>
      <c r="I141" s="101"/>
      <c r="J141" s="101"/>
      <c r="K141" s="104"/>
      <c r="L141" s="87" t="s">
        <v>227</v>
      </c>
      <c r="M141" s="102" t="s">
        <v>228</v>
      </c>
    </row>
    <row r="142" spans="1:13" ht="72">
      <c r="A142" s="51" t="s">
        <v>201</v>
      </c>
      <c r="B142" s="93"/>
      <c r="C142" s="94" t="s">
        <v>51</v>
      </c>
      <c r="D142" s="95"/>
      <c r="E142" s="95"/>
      <c r="F142" s="95"/>
      <c r="G142" s="95"/>
      <c r="H142" s="95"/>
      <c r="I142" s="95"/>
      <c r="J142" s="95"/>
      <c r="K142" s="96"/>
      <c r="L142" s="86"/>
      <c r="M142" s="11" t="s">
        <v>229</v>
      </c>
    </row>
    <row r="143" spans="1:13" ht="36" customHeight="1">
      <c r="A143" s="51" t="s">
        <v>201</v>
      </c>
      <c r="B143" s="93"/>
      <c r="C143" s="107" t="s">
        <v>51</v>
      </c>
      <c r="D143" s="98"/>
      <c r="E143" s="98"/>
      <c r="F143" s="98"/>
      <c r="G143" s="98"/>
      <c r="H143" s="98"/>
      <c r="I143" s="98"/>
      <c r="J143" s="98"/>
      <c r="K143" s="99"/>
      <c r="L143" s="86"/>
      <c r="M143" s="11" t="s">
        <v>230</v>
      </c>
    </row>
    <row r="144" spans="1:13" ht="36" customHeight="1">
      <c r="A144" s="51" t="s">
        <v>201</v>
      </c>
      <c r="B144" s="93"/>
      <c r="C144" s="97"/>
      <c r="D144" s="25" t="s">
        <v>51</v>
      </c>
      <c r="E144" s="98"/>
      <c r="F144" s="98"/>
      <c r="G144" s="98"/>
      <c r="H144" s="98"/>
      <c r="I144" s="98"/>
      <c r="J144" s="98"/>
      <c r="K144" s="99"/>
      <c r="L144" s="86" t="s">
        <v>231</v>
      </c>
      <c r="M144" s="11" t="s">
        <v>232</v>
      </c>
    </row>
    <row r="145" spans="1:13" ht="36" customHeight="1">
      <c r="A145" s="51" t="s">
        <v>201</v>
      </c>
      <c r="B145" s="93"/>
      <c r="C145" s="97"/>
      <c r="D145" s="98"/>
      <c r="E145" s="29" t="s">
        <v>27</v>
      </c>
      <c r="F145" s="98"/>
      <c r="G145" s="98"/>
      <c r="H145" s="98"/>
      <c r="I145" s="98"/>
      <c r="J145" s="98"/>
      <c r="K145" s="99"/>
      <c r="L145" s="86"/>
      <c r="M145" s="11" t="s">
        <v>233</v>
      </c>
    </row>
    <row r="146" spans="1:13" ht="36" customHeight="1">
      <c r="A146" s="51" t="s">
        <v>201</v>
      </c>
      <c r="B146" s="93"/>
      <c r="C146" s="97"/>
      <c r="D146" s="98"/>
      <c r="E146" s="98"/>
      <c r="F146" s="19" t="s">
        <v>32</v>
      </c>
      <c r="G146" s="98"/>
      <c r="H146" s="98"/>
      <c r="I146" s="98"/>
      <c r="J146" s="98"/>
      <c r="K146" s="99"/>
      <c r="L146" s="86" t="s">
        <v>234</v>
      </c>
      <c r="M146" s="11" t="s">
        <v>235</v>
      </c>
    </row>
    <row r="147" spans="1:13" ht="36" customHeight="1">
      <c r="A147" s="51" t="s">
        <v>201</v>
      </c>
      <c r="B147" s="93"/>
      <c r="C147" s="107" t="s">
        <v>51</v>
      </c>
      <c r="D147" s="98"/>
      <c r="E147" s="98"/>
      <c r="F147" s="98"/>
      <c r="G147" s="98"/>
      <c r="H147" s="98"/>
      <c r="I147" s="98"/>
      <c r="J147" s="98"/>
      <c r="K147" s="99"/>
      <c r="L147" s="86"/>
      <c r="M147" s="11" t="s">
        <v>236</v>
      </c>
    </row>
    <row r="148" spans="1:13" ht="36" customHeight="1">
      <c r="A148" s="51" t="s">
        <v>201</v>
      </c>
      <c r="B148" s="93"/>
      <c r="C148" s="97"/>
      <c r="D148" s="29" t="s">
        <v>27</v>
      </c>
      <c r="E148" s="98"/>
      <c r="F148" s="98"/>
      <c r="G148" s="98"/>
      <c r="H148" s="98"/>
      <c r="I148" s="98"/>
      <c r="J148" s="98"/>
      <c r="K148" s="99"/>
      <c r="L148" s="86"/>
      <c r="M148" s="11" t="s">
        <v>237</v>
      </c>
    </row>
    <row r="149" spans="1:13" ht="36" customHeight="1">
      <c r="A149" s="51" t="s">
        <v>201</v>
      </c>
      <c r="B149" s="93"/>
      <c r="C149" s="97"/>
      <c r="D149" s="98"/>
      <c r="E149" s="19" t="s">
        <v>32</v>
      </c>
      <c r="F149" s="98"/>
      <c r="G149" s="98"/>
      <c r="H149" s="98"/>
      <c r="I149" s="98"/>
      <c r="J149" s="98"/>
      <c r="K149" s="99"/>
      <c r="L149" s="86" t="s">
        <v>238</v>
      </c>
      <c r="M149" s="11" t="s">
        <v>239</v>
      </c>
    </row>
    <row r="150" spans="1:13" ht="36" customHeight="1">
      <c r="A150" s="51" t="s">
        <v>201</v>
      </c>
      <c r="B150" s="93"/>
      <c r="C150" s="97"/>
      <c r="D150" s="29" t="s">
        <v>27</v>
      </c>
      <c r="E150" s="98"/>
      <c r="F150" s="98"/>
      <c r="G150" s="98"/>
      <c r="H150" s="98"/>
      <c r="I150" s="98"/>
      <c r="J150" s="98"/>
      <c r="K150" s="99"/>
      <c r="L150" s="86"/>
      <c r="M150" s="11" t="s">
        <v>240</v>
      </c>
    </row>
    <row r="151" spans="1:13" ht="36" customHeight="1">
      <c r="A151" s="51" t="s">
        <v>201</v>
      </c>
      <c r="B151" s="93"/>
      <c r="C151" s="97"/>
      <c r="D151" s="98"/>
      <c r="E151" s="19" t="s">
        <v>32</v>
      </c>
      <c r="F151" s="98"/>
      <c r="G151" s="98"/>
      <c r="H151" s="98"/>
      <c r="I151" s="98"/>
      <c r="J151" s="98"/>
      <c r="K151" s="99"/>
      <c r="L151" s="86" t="s">
        <v>241</v>
      </c>
      <c r="M151" s="11" t="s">
        <v>242</v>
      </c>
    </row>
    <row r="152" spans="1:13" ht="36" customHeight="1">
      <c r="A152" s="51" t="s">
        <v>201</v>
      </c>
      <c r="B152" s="93"/>
      <c r="C152" s="107" t="s">
        <v>51</v>
      </c>
      <c r="D152" s="98"/>
      <c r="E152" s="98"/>
      <c r="F152" s="98"/>
      <c r="G152" s="98"/>
      <c r="H152" s="98"/>
      <c r="I152" s="98"/>
      <c r="J152" s="98"/>
      <c r="K152" s="99"/>
      <c r="L152" s="86"/>
      <c r="M152" s="11" t="s">
        <v>243</v>
      </c>
    </row>
    <row r="153" spans="1:13" ht="36" customHeight="1">
      <c r="A153" s="51" t="s">
        <v>201</v>
      </c>
      <c r="B153" s="93"/>
      <c r="C153" s="107" t="s">
        <v>51</v>
      </c>
      <c r="D153" s="98"/>
      <c r="E153" s="98"/>
      <c r="F153" s="98"/>
      <c r="G153" s="98"/>
      <c r="H153" s="98"/>
      <c r="I153" s="98"/>
      <c r="J153" s="98"/>
      <c r="K153" s="99"/>
      <c r="L153" s="86"/>
      <c r="M153" s="11" t="s">
        <v>244</v>
      </c>
    </row>
    <row r="154" spans="1:13" ht="36" customHeight="1">
      <c r="A154" s="51" t="s">
        <v>201</v>
      </c>
      <c r="B154" s="93"/>
      <c r="C154" s="97"/>
      <c r="D154" s="29" t="s">
        <v>27</v>
      </c>
      <c r="E154" s="98"/>
      <c r="F154" s="98"/>
      <c r="G154" s="98"/>
      <c r="H154" s="98"/>
      <c r="I154" s="98"/>
      <c r="J154" s="98"/>
      <c r="K154" s="99"/>
      <c r="L154" s="86"/>
      <c r="M154" s="11" t="s">
        <v>245</v>
      </c>
    </row>
    <row r="155" spans="1:13" ht="36" customHeight="1">
      <c r="A155" s="51" t="s">
        <v>201</v>
      </c>
      <c r="B155" s="93"/>
      <c r="C155" s="97"/>
      <c r="D155" s="98"/>
      <c r="E155" s="19" t="s">
        <v>32</v>
      </c>
      <c r="F155" s="98"/>
      <c r="G155" s="98"/>
      <c r="H155" s="98"/>
      <c r="I155" s="98"/>
      <c r="J155" s="98"/>
      <c r="K155" s="99"/>
      <c r="L155" s="86" t="s">
        <v>231</v>
      </c>
      <c r="M155" s="11" t="s">
        <v>246</v>
      </c>
    </row>
    <row r="156" spans="1:13" ht="54">
      <c r="A156" s="4" t="s">
        <v>247</v>
      </c>
      <c r="B156" s="93"/>
      <c r="C156" s="107" t="s">
        <v>51</v>
      </c>
      <c r="D156" s="98"/>
      <c r="E156" s="98"/>
      <c r="F156" s="98"/>
      <c r="G156" s="98"/>
      <c r="H156" s="98"/>
      <c r="I156" s="98"/>
      <c r="J156" s="98"/>
      <c r="K156" s="99"/>
      <c r="L156" s="86"/>
      <c r="M156" s="11" t="s">
        <v>248</v>
      </c>
    </row>
    <row r="157" spans="1:13" ht="36" customHeight="1">
      <c r="A157" s="51" t="s">
        <v>247</v>
      </c>
      <c r="B157" s="93"/>
      <c r="C157" s="16" t="s">
        <v>51</v>
      </c>
      <c r="D157" s="98"/>
      <c r="E157" s="98"/>
      <c r="F157" s="98"/>
      <c r="G157" s="98"/>
      <c r="H157" s="98"/>
      <c r="I157" s="98"/>
      <c r="J157" s="98"/>
      <c r="K157" s="99"/>
      <c r="L157" s="86"/>
      <c r="M157" s="11" t="s">
        <v>249</v>
      </c>
    </row>
    <row r="158" spans="1:13" ht="72">
      <c r="A158" s="51" t="s">
        <v>247</v>
      </c>
      <c r="B158" s="93"/>
      <c r="C158" s="16" t="s">
        <v>51</v>
      </c>
      <c r="D158" s="98"/>
      <c r="E158" s="98"/>
      <c r="F158" s="98"/>
      <c r="G158" s="98"/>
      <c r="H158" s="98"/>
      <c r="I158" s="98"/>
      <c r="J158" s="98"/>
      <c r="K158" s="99"/>
      <c r="L158" s="86"/>
      <c r="M158" s="11" t="s">
        <v>250</v>
      </c>
    </row>
    <row r="159" spans="1:13" ht="36" customHeight="1">
      <c r="A159" s="51" t="s">
        <v>247</v>
      </c>
      <c r="B159" s="93"/>
      <c r="C159" s="107" t="s">
        <v>51</v>
      </c>
      <c r="D159" s="98"/>
      <c r="E159" s="98"/>
      <c r="F159" s="98"/>
      <c r="G159" s="98"/>
      <c r="H159" s="98"/>
      <c r="I159" s="98"/>
      <c r="J159" s="98"/>
      <c r="K159" s="99"/>
      <c r="L159" s="86"/>
      <c r="M159" s="11" t="s">
        <v>251</v>
      </c>
    </row>
    <row r="160" spans="1:13" ht="36" customHeight="1">
      <c r="A160" s="51" t="s">
        <v>247</v>
      </c>
      <c r="B160" s="93"/>
      <c r="C160" s="97"/>
      <c r="D160" s="25" t="s">
        <v>51</v>
      </c>
      <c r="E160" s="98"/>
      <c r="F160" s="98"/>
      <c r="G160" s="98"/>
      <c r="H160" s="98"/>
      <c r="I160" s="98"/>
      <c r="J160" s="98"/>
      <c r="K160" s="99"/>
      <c r="L160" s="86" t="s">
        <v>61</v>
      </c>
      <c r="M160" s="11" t="s">
        <v>252</v>
      </c>
    </row>
    <row r="161" spans="1:13" ht="36" customHeight="1">
      <c r="A161" s="51" t="s">
        <v>247</v>
      </c>
      <c r="B161" s="93"/>
      <c r="C161" s="97"/>
      <c r="D161" s="25" t="s">
        <v>51</v>
      </c>
      <c r="E161" s="98"/>
      <c r="F161" s="98"/>
      <c r="G161" s="98"/>
      <c r="H161" s="98"/>
      <c r="I161" s="98"/>
      <c r="J161" s="98"/>
      <c r="K161" s="99"/>
      <c r="L161" s="86" t="s">
        <v>253</v>
      </c>
      <c r="M161" s="11" t="s">
        <v>254</v>
      </c>
    </row>
    <row r="162" spans="1:13" ht="36" customHeight="1">
      <c r="A162" s="51" t="s">
        <v>247</v>
      </c>
      <c r="B162" s="93"/>
      <c r="C162" s="107" t="s">
        <v>51</v>
      </c>
      <c r="D162" s="98"/>
      <c r="E162" s="98"/>
      <c r="F162" s="98"/>
      <c r="G162" s="98"/>
      <c r="H162" s="98"/>
      <c r="I162" s="98"/>
      <c r="J162" s="98"/>
      <c r="K162" s="99"/>
      <c r="L162" s="86"/>
      <c r="M162" s="11" t="s">
        <v>255</v>
      </c>
    </row>
    <row r="163" spans="1:13" ht="36" customHeight="1">
      <c r="A163" s="51" t="s">
        <v>247</v>
      </c>
      <c r="B163" s="93"/>
      <c r="C163" s="26" t="s">
        <v>38</v>
      </c>
      <c r="D163" s="25" t="s">
        <v>51</v>
      </c>
      <c r="E163" s="98"/>
      <c r="F163" s="98"/>
      <c r="G163" s="98"/>
      <c r="H163" s="98"/>
      <c r="I163" s="98"/>
      <c r="J163" s="98"/>
      <c r="K163" s="99"/>
      <c r="L163" s="86" t="s">
        <v>4</v>
      </c>
      <c r="M163" s="11" t="s">
        <v>256</v>
      </c>
    </row>
    <row r="164" spans="1:13" ht="54">
      <c r="A164" s="51" t="s">
        <v>247</v>
      </c>
      <c r="B164" s="93"/>
      <c r="C164" s="26" t="s">
        <v>38</v>
      </c>
      <c r="D164" s="25" t="s">
        <v>51</v>
      </c>
      <c r="E164" s="98"/>
      <c r="F164" s="98"/>
      <c r="G164" s="98"/>
      <c r="H164" s="98"/>
      <c r="I164" s="98"/>
      <c r="J164" s="98"/>
      <c r="K164" s="99"/>
      <c r="L164" s="86" t="s">
        <v>257</v>
      </c>
      <c r="M164" s="11" t="s">
        <v>258</v>
      </c>
    </row>
    <row r="165" spans="1:13" ht="54">
      <c r="A165" s="51" t="s">
        <v>247</v>
      </c>
      <c r="B165" s="93"/>
      <c r="C165" s="26" t="s">
        <v>38</v>
      </c>
      <c r="D165" s="98"/>
      <c r="E165" s="25" t="s">
        <v>51</v>
      </c>
      <c r="F165" s="98"/>
      <c r="G165" s="98"/>
      <c r="H165" s="98"/>
      <c r="I165" s="98"/>
      <c r="J165" s="98"/>
      <c r="K165" s="99"/>
      <c r="L165" s="86" t="s">
        <v>259</v>
      </c>
      <c r="M165" s="11" t="s">
        <v>260</v>
      </c>
    </row>
    <row r="166" spans="1:13" ht="36" customHeight="1" thickBot="1">
      <c r="A166" s="51" t="s">
        <v>247</v>
      </c>
      <c r="B166" s="100"/>
      <c r="C166" s="106"/>
      <c r="D166" s="101"/>
      <c r="E166" s="101"/>
      <c r="F166" s="108" t="s">
        <v>37</v>
      </c>
      <c r="G166" s="101"/>
      <c r="H166" s="101"/>
      <c r="I166" s="101"/>
      <c r="J166" s="101"/>
      <c r="K166" s="104"/>
      <c r="L166" s="87"/>
      <c r="M166" s="102" t="s">
        <v>261</v>
      </c>
    </row>
    <row r="167" spans="1:13" ht="30" customHeight="1">
      <c r="A167" s="51" t="s">
        <v>247</v>
      </c>
      <c r="B167" s="93"/>
      <c r="C167" s="94" t="s">
        <v>51</v>
      </c>
      <c r="D167" s="95"/>
      <c r="E167" s="95"/>
      <c r="F167" s="95"/>
      <c r="G167" s="95"/>
      <c r="H167" s="95"/>
      <c r="I167" s="95"/>
      <c r="J167" s="95"/>
      <c r="K167" s="96"/>
      <c r="L167" s="86"/>
      <c r="M167" s="11" t="s">
        <v>262</v>
      </c>
    </row>
    <row r="168" spans="1:13" ht="36" customHeight="1">
      <c r="A168" s="51" t="s">
        <v>247</v>
      </c>
      <c r="B168" s="93"/>
      <c r="C168" s="97"/>
      <c r="D168" s="25" t="s">
        <v>51</v>
      </c>
      <c r="E168" s="98"/>
      <c r="F168" s="98"/>
      <c r="G168" s="98"/>
      <c r="H168" s="98"/>
      <c r="I168" s="98"/>
      <c r="J168" s="98"/>
      <c r="K168" s="99"/>
      <c r="L168" s="86" t="s">
        <v>5</v>
      </c>
      <c r="M168" s="11" t="s">
        <v>263</v>
      </c>
    </row>
    <row r="169" spans="1:13" ht="36" customHeight="1">
      <c r="A169" s="51" t="s">
        <v>247</v>
      </c>
      <c r="B169" s="93"/>
      <c r="C169" s="97"/>
      <c r="D169" s="98"/>
      <c r="E169" s="30" t="s">
        <v>27</v>
      </c>
      <c r="F169" s="98"/>
      <c r="G169" s="98"/>
      <c r="H169" s="98"/>
      <c r="I169" s="98"/>
      <c r="J169" s="98"/>
      <c r="K169" s="99"/>
      <c r="L169" s="86"/>
      <c r="M169" s="11" t="s">
        <v>65</v>
      </c>
    </row>
    <row r="170" spans="1:13" ht="36" customHeight="1">
      <c r="A170" s="51" t="s">
        <v>247</v>
      </c>
      <c r="B170" s="93"/>
      <c r="C170" s="97"/>
      <c r="D170" s="98"/>
      <c r="E170" s="98"/>
      <c r="F170" s="19" t="s">
        <v>32</v>
      </c>
      <c r="G170" s="98"/>
      <c r="H170" s="98"/>
      <c r="I170" s="98"/>
      <c r="J170" s="98"/>
      <c r="K170" s="99"/>
      <c r="L170" s="86"/>
      <c r="M170" s="11" t="s">
        <v>264</v>
      </c>
    </row>
    <row r="171" spans="1:13" ht="36" customHeight="1">
      <c r="A171" s="51" t="s">
        <v>247</v>
      </c>
      <c r="B171" s="93"/>
      <c r="C171" s="97"/>
      <c r="D171" s="98"/>
      <c r="E171" s="25" t="s">
        <v>51</v>
      </c>
      <c r="F171" s="98"/>
      <c r="G171" s="19" t="s">
        <v>29</v>
      </c>
      <c r="H171" s="98"/>
      <c r="I171" s="98"/>
      <c r="J171" s="98"/>
      <c r="K171" s="99"/>
      <c r="L171" s="86" t="s">
        <v>5</v>
      </c>
      <c r="M171" s="11" t="s">
        <v>265</v>
      </c>
    </row>
    <row r="172" spans="1:13" ht="36" customHeight="1">
      <c r="A172" s="51" t="s">
        <v>247</v>
      </c>
      <c r="B172" s="93"/>
      <c r="C172" s="97"/>
      <c r="D172" s="98"/>
      <c r="E172" s="98"/>
      <c r="F172" s="25" t="s">
        <v>51</v>
      </c>
      <c r="G172" s="19" t="s">
        <v>29</v>
      </c>
      <c r="H172" s="98"/>
      <c r="I172" s="98"/>
      <c r="J172" s="98"/>
      <c r="K172" s="99"/>
      <c r="L172" s="86" t="s">
        <v>266</v>
      </c>
      <c r="M172" s="11" t="s">
        <v>267</v>
      </c>
    </row>
    <row r="173" spans="1:13" ht="36" customHeight="1">
      <c r="A173" s="51" t="s">
        <v>247</v>
      </c>
      <c r="B173" s="93"/>
      <c r="C173" s="97"/>
      <c r="D173" s="98"/>
      <c r="E173" s="98"/>
      <c r="F173" s="98"/>
      <c r="G173" s="25" t="s">
        <v>51</v>
      </c>
      <c r="H173" s="98"/>
      <c r="I173" s="98"/>
      <c r="J173" s="98"/>
      <c r="K173" s="99"/>
      <c r="L173" s="86" t="s">
        <v>66</v>
      </c>
      <c r="M173" s="11" t="s">
        <v>268</v>
      </c>
    </row>
    <row r="174" spans="1:13" ht="36" customHeight="1">
      <c r="A174" s="51" t="s">
        <v>247</v>
      </c>
      <c r="B174" s="93"/>
      <c r="C174" s="97"/>
      <c r="D174" s="98"/>
      <c r="E174" s="98"/>
      <c r="F174" s="98"/>
      <c r="G174" s="98"/>
      <c r="H174" s="25" t="s">
        <v>51</v>
      </c>
      <c r="I174" s="98"/>
      <c r="J174" s="19" t="s">
        <v>29</v>
      </c>
      <c r="K174" s="99"/>
      <c r="L174" s="86" t="s">
        <v>401</v>
      </c>
      <c r="M174" s="11" t="s">
        <v>269</v>
      </c>
    </row>
    <row r="175" spans="1:13" ht="36" customHeight="1" thickBot="1">
      <c r="A175" s="51" t="s">
        <v>247</v>
      </c>
      <c r="B175" s="93"/>
      <c r="C175" s="106"/>
      <c r="D175" s="101"/>
      <c r="E175" s="101"/>
      <c r="F175" s="101"/>
      <c r="G175" s="101"/>
      <c r="H175" s="101"/>
      <c r="I175" s="22" t="s">
        <v>51</v>
      </c>
      <c r="J175" s="21" t="s">
        <v>29</v>
      </c>
      <c r="K175" s="104"/>
      <c r="L175" s="109" t="s">
        <v>270</v>
      </c>
      <c r="M175" s="13" t="s">
        <v>271</v>
      </c>
    </row>
    <row r="176" spans="1:13" ht="36" customHeight="1">
      <c r="A176" s="51" t="s">
        <v>247</v>
      </c>
      <c r="B176" s="93"/>
      <c r="C176" s="105" t="s">
        <v>51</v>
      </c>
      <c r="D176" s="95"/>
      <c r="E176" s="95"/>
      <c r="F176" s="95"/>
      <c r="G176" s="95"/>
      <c r="H176" s="95"/>
      <c r="I176" s="95"/>
      <c r="J176" s="95"/>
      <c r="K176" s="96"/>
      <c r="L176" s="86"/>
      <c r="M176" s="11" t="s">
        <v>272</v>
      </c>
    </row>
    <row r="177" spans="1:13" ht="36" customHeight="1">
      <c r="A177" s="51" t="s">
        <v>247</v>
      </c>
      <c r="B177" s="93"/>
      <c r="C177" s="107"/>
      <c r="D177" s="25" t="s">
        <v>51</v>
      </c>
      <c r="E177" s="98"/>
      <c r="F177" s="98"/>
      <c r="G177" s="98"/>
      <c r="H177" s="98"/>
      <c r="I177" s="98"/>
      <c r="J177" s="98"/>
      <c r="K177" s="99"/>
      <c r="L177" s="86" t="s">
        <v>5</v>
      </c>
      <c r="M177" s="11" t="s">
        <v>273</v>
      </c>
    </row>
    <row r="178" spans="1:13" ht="36" customHeight="1">
      <c r="A178" s="51" t="s">
        <v>247</v>
      </c>
      <c r="B178" s="93"/>
      <c r="C178" s="97"/>
      <c r="D178" s="98"/>
      <c r="E178" s="30" t="s">
        <v>27</v>
      </c>
      <c r="F178" s="98"/>
      <c r="G178" s="98"/>
      <c r="H178" s="98"/>
      <c r="I178" s="98"/>
      <c r="J178" s="98"/>
      <c r="K178" s="99"/>
      <c r="L178" s="86"/>
      <c r="M178" s="11" t="s">
        <v>274</v>
      </c>
    </row>
    <row r="179" spans="1:13" ht="36" customHeight="1" thickBot="1">
      <c r="A179" s="51" t="s">
        <v>247</v>
      </c>
      <c r="B179" s="100"/>
      <c r="C179" s="106"/>
      <c r="D179" s="101"/>
      <c r="E179" s="101"/>
      <c r="F179" s="17" t="s">
        <v>32</v>
      </c>
      <c r="G179" s="101"/>
      <c r="H179" s="101"/>
      <c r="I179" s="101"/>
      <c r="J179" s="101"/>
      <c r="K179" s="104"/>
      <c r="L179" s="87"/>
      <c r="M179" s="102" t="s">
        <v>275</v>
      </c>
    </row>
    <row r="180" spans="1:13" ht="36" customHeight="1">
      <c r="A180" s="51" t="s">
        <v>247</v>
      </c>
      <c r="B180" s="93"/>
      <c r="C180" s="105" t="s">
        <v>51</v>
      </c>
      <c r="D180" s="95"/>
      <c r="E180" s="95"/>
      <c r="F180" s="95"/>
      <c r="G180" s="95"/>
      <c r="H180" s="95"/>
      <c r="I180" s="95"/>
      <c r="J180" s="95"/>
      <c r="K180" s="96"/>
      <c r="L180" s="86" t="s">
        <v>276</v>
      </c>
      <c r="M180" s="11" t="s">
        <v>277</v>
      </c>
    </row>
    <row r="181" spans="1:13" ht="36" customHeight="1" thickBot="1">
      <c r="A181" s="51" t="s">
        <v>247</v>
      </c>
      <c r="B181" s="100"/>
      <c r="C181" s="49" t="s">
        <v>38</v>
      </c>
      <c r="D181" s="91" t="s">
        <v>51</v>
      </c>
      <c r="E181" s="101"/>
      <c r="F181" s="101"/>
      <c r="G181" s="101"/>
      <c r="H181" s="101"/>
      <c r="I181" s="101"/>
      <c r="J181" s="101"/>
      <c r="K181" s="104"/>
      <c r="L181" s="87"/>
      <c r="M181" s="102" t="s">
        <v>278</v>
      </c>
    </row>
    <row r="182" spans="1:13" ht="36" customHeight="1">
      <c r="A182" s="51" t="s">
        <v>247</v>
      </c>
      <c r="B182" s="93"/>
      <c r="C182" s="105" t="s">
        <v>51</v>
      </c>
      <c r="D182" s="95"/>
      <c r="E182" s="95"/>
      <c r="F182" s="95"/>
      <c r="G182" s="95"/>
      <c r="H182" s="95"/>
      <c r="I182" s="95"/>
      <c r="J182" s="95"/>
      <c r="K182" s="96"/>
      <c r="L182" s="86"/>
      <c r="M182" s="11" t="s">
        <v>279</v>
      </c>
    </row>
    <row r="183" spans="1:13" ht="30" customHeight="1">
      <c r="A183" s="51" t="s">
        <v>247</v>
      </c>
      <c r="B183" s="93"/>
      <c r="C183" s="97"/>
      <c r="D183" s="25" t="s">
        <v>51</v>
      </c>
      <c r="E183" s="98"/>
      <c r="F183" s="98"/>
      <c r="G183" s="98"/>
      <c r="H183" s="98"/>
      <c r="I183" s="98"/>
      <c r="J183" s="98"/>
      <c r="K183" s="99"/>
      <c r="L183" s="86" t="s">
        <v>2</v>
      </c>
      <c r="M183" s="11" t="s">
        <v>280</v>
      </c>
    </row>
    <row r="184" spans="1:13" ht="36" customHeight="1">
      <c r="A184" s="51" t="s">
        <v>247</v>
      </c>
      <c r="B184" s="93"/>
      <c r="C184" s="107" t="s">
        <v>51</v>
      </c>
      <c r="D184" s="98"/>
      <c r="E184" s="98"/>
      <c r="F184" s="98"/>
      <c r="G184" s="98"/>
      <c r="H184" s="98"/>
      <c r="I184" s="98"/>
      <c r="J184" s="98"/>
      <c r="K184" s="99"/>
      <c r="L184" s="86"/>
      <c r="M184" s="11" t="s">
        <v>281</v>
      </c>
    </row>
    <row r="185" spans="1:13" ht="36" customHeight="1">
      <c r="A185" s="51" t="s">
        <v>247</v>
      </c>
      <c r="B185" s="93"/>
      <c r="C185" s="97"/>
      <c r="D185" s="25" t="s">
        <v>51</v>
      </c>
      <c r="E185" s="98"/>
      <c r="F185" s="98"/>
      <c r="G185" s="98"/>
      <c r="H185" s="98"/>
      <c r="I185" s="98"/>
      <c r="J185" s="98"/>
      <c r="K185" s="99"/>
      <c r="L185" s="86" t="s">
        <v>2</v>
      </c>
      <c r="M185" s="11" t="s">
        <v>282</v>
      </c>
    </row>
    <row r="186" spans="1:13" ht="36" customHeight="1">
      <c r="A186" s="51" t="s">
        <v>247</v>
      </c>
      <c r="B186" s="93"/>
      <c r="C186" s="107" t="s">
        <v>51</v>
      </c>
      <c r="D186" s="98"/>
      <c r="E186" s="98"/>
      <c r="F186" s="98"/>
      <c r="G186" s="98"/>
      <c r="H186" s="98"/>
      <c r="I186" s="98"/>
      <c r="J186" s="98"/>
      <c r="K186" s="99"/>
      <c r="L186" s="86"/>
      <c r="M186" s="11" t="s">
        <v>283</v>
      </c>
    </row>
    <row r="187" spans="1:13" ht="36" customHeight="1">
      <c r="A187" s="51" t="s">
        <v>247</v>
      </c>
      <c r="B187" s="93"/>
      <c r="C187" s="97"/>
      <c r="D187" s="25" t="s">
        <v>51</v>
      </c>
      <c r="E187" s="98"/>
      <c r="F187" s="98"/>
      <c r="G187" s="98"/>
      <c r="H187" s="98"/>
      <c r="I187" s="98"/>
      <c r="J187" s="98"/>
      <c r="K187" s="99"/>
      <c r="L187" s="86" t="s">
        <v>5</v>
      </c>
      <c r="M187" s="11" t="s">
        <v>284</v>
      </c>
    </row>
    <row r="188" spans="1:13" ht="36" customHeight="1">
      <c r="A188" s="51" t="s">
        <v>247</v>
      </c>
      <c r="B188" s="93"/>
      <c r="C188" s="107" t="s">
        <v>51</v>
      </c>
      <c r="D188" s="98"/>
      <c r="E188" s="98"/>
      <c r="F188" s="98"/>
      <c r="G188" s="98"/>
      <c r="H188" s="98"/>
      <c r="I188" s="98"/>
      <c r="J188" s="98"/>
      <c r="K188" s="99"/>
      <c r="L188" s="86"/>
      <c r="M188" s="11" t="s">
        <v>285</v>
      </c>
    </row>
    <row r="189" spans="1:13" ht="36" customHeight="1">
      <c r="A189" s="51" t="s">
        <v>247</v>
      </c>
      <c r="B189" s="93"/>
      <c r="C189" s="97"/>
      <c r="D189" s="25" t="s">
        <v>51</v>
      </c>
      <c r="E189" s="98"/>
      <c r="F189" s="98"/>
      <c r="G189" s="98"/>
      <c r="H189" s="98"/>
      <c r="I189" s="98"/>
      <c r="J189" s="98"/>
      <c r="K189" s="99"/>
      <c r="L189" s="86" t="s">
        <v>5</v>
      </c>
      <c r="M189" s="11" t="s">
        <v>286</v>
      </c>
    </row>
    <row r="190" spans="1:13" ht="36" customHeight="1">
      <c r="A190" s="51" t="s">
        <v>247</v>
      </c>
      <c r="B190" s="93"/>
      <c r="C190" s="107" t="s">
        <v>51</v>
      </c>
      <c r="D190" s="98"/>
      <c r="E190" s="98"/>
      <c r="F190" s="98"/>
      <c r="G190" s="98"/>
      <c r="H190" s="98"/>
      <c r="I190" s="98"/>
      <c r="J190" s="98"/>
      <c r="K190" s="99"/>
      <c r="L190" s="86"/>
      <c r="M190" s="11" t="s">
        <v>287</v>
      </c>
    </row>
    <row r="191" spans="1:13" ht="108">
      <c r="A191" s="51" t="s">
        <v>247</v>
      </c>
      <c r="B191" s="93"/>
      <c r="C191" s="97"/>
      <c r="D191" s="25" t="s">
        <v>51</v>
      </c>
      <c r="E191" s="98"/>
      <c r="F191" s="98"/>
      <c r="G191" s="98"/>
      <c r="H191" s="98"/>
      <c r="I191" s="98"/>
      <c r="J191" s="98"/>
      <c r="K191" s="99"/>
      <c r="L191" s="86" t="s">
        <v>60</v>
      </c>
      <c r="M191" s="11" t="s">
        <v>288</v>
      </c>
    </row>
    <row r="192" spans="1:13" ht="36" customHeight="1">
      <c r="A192" s="51" t="s">
        <v>247</v>
      </c>
      <c r="B192" s="93"/>
      <c r="C192" s="107" t="s">
        <v>51</v>
      </c>
      <c r="D192" s="98"/>
      <c r="E192" s="98"/>
      <c r="F192" s="98"/>
      <c r="G192" s="98"/>
      <c r="H192" s="98"/>
      <c r="I192" s="98"/>
      <c r="J192" s="98"/>
      <c r="K192" s="99"/>
      <c r="L192" s="86"/>
      <c r="M192" s="11" t="s">
        <v>289</v>
      </c>
    </row>
    <row r="193" spans="1:13" ht="54">
      <c r="A193" s="51" t="s">
        <v>247</v>
      </c>
      <c r="B193" s="93"/>
      <c r="C193" s="26" t="s">
        <v>38</v>
      </c>
      <c r="D193" s="25" t="s">
        <v>51</v>
      </c>
      <c r="E193" s="98"/>
      <c r="F193" s="98"/>
      <c r="G193" s="98"/>
      <c r="H193" s="98"/>
      <c r="I193" s="98"/>
      <c r="J193" s="98"/>
      <c r="K193" s="99"/>
      <c r="L193" s="86"/>
      <c r="M193" s="11" t="s">
        <v>290</v>
      </c>
    </row>
    <row r="194" spans="1:13" ht="36" customHeight="1">
      <c r="A194" s="51" t="s">
        <v>247</v>
      </c>
      <c r="B194" s="93"/>
      <c r="C194" s="97"/>
      <c r="D194" s="98"/>
      <c r="E194" s="30" t="s">
        <v>27</v>
      </c>
      <c r="F194" s="98"/>
      <c r="G194" s="98"/>
      <c r="H194" s="98"/>
      <c r="I194" s="98"/>
      <c r="J194" s="98"/>
      <c r="K194" s="99"/>
      <c r="L194" s="86"/>
      <c r="M194" s="11" t="s">
        <v>291</v>
      </c>
    </row>
    <row r="195" spans="1:13" ht="36" customHeight="1">
      <c r="A195" s="51" t="s">
        <v>247</v>
      </c>
      <c r="B195" s="93"/>
      <c r="C195" s="97"/>
      <c r="D195" s="98"/>
      <c r="E195" s="98"/>
      <c r="F195" s="19" t="s">
        <v>32</v>
      </c>
      <c r="G195" s="98"/>
      <c r="H195" s="98"/>
      <c r="I195" s="98"/>
      <c r="J195" s="98"/>
      <c r="K195" s="99"/>
      <c r="L195" s="86" t="s">
        <v>292</v>
      </c>
      <c r="M195" s="11" t="s">
        <v>293</v>
      </c>
    </row>
    <row r="196" spans="1:13" ht="36" customHeight="1">
      <c r="A196" s="51" t="s">
        <v>247</v>
      </c>
      <c r="B196" s="93"/>
      <c r="C196" s="107" t="s">
        <v>51</v>
      </c>
      <c r="D196" s="98"/>
      <c r="E196" s="98"/>
      <c r="F196" s="98"/>
      <c r="G196" s="98"/>
      <c r="H196" s="98"/>
      <c r="I196" s="98"/>
      <c r="J196" s="98"/>
      <c r="K196" s="99"/>
      <c r="L196" s="86"/>
      <c r="M196" s="11" t="s">
        <v>294</v>
      </c>
    </row>
    <row r="197" spans="1:13" ht="54">
      <c r="A197" s="51" t="s">
        <v>247</v>
      </c>
      <c r="B197" s="93"/>
      <c r="C197" s="26" t="s">
        <v>38</v>
      </c>
      <c r="D197" s="25" t="s">
        <v>51</v>
      </c>
      <c r="E197" s="98"/>
      <c r="F197" s="98"/>
      <c r="G197" s="98"/>
      <c r="H197" s="98"/>
      <c r="I197" s="98"/>
      <c r="J197" s="98"/>
      <c r="K197" s="99"/>
      <c r="L197" s="86"/>
      <c r="M197" s="11" t="s">
        <v>295</v>
      </c>
    </row>
    <row r="198" spans="1:13" ht="36" customHeight="1">
      <c r="A198" s="51" t="s">
        <v>247</v>
      </c>
      <c r="B198" s="93"/>
      <c r="C198" s="107" t="s">
        <v>51</v>
      </c>
      <c r="D198" s="98"/>
      <c r="E198" s="98"/>
      <c r="F198" s="98"/>
      <c r="G198" s="98"/>
      <c r="H198" s="98"/>
      <c r="I198" s="98"/>
      <c r="J198" s="98"/>
      <c r="K198" s="99"/>
      <c r="L198" s="86"/>
      <c r="M198" s="11" t="s">
        <v>296</v>
      </c>
    </row>
    <row r="199" spans="1:13" ht="36" customHeight="1">
      <c r="A199" s="51" t="s">
        <v>247</v>
      </c>
      <c r="B199" s="93"/>
      <c r="C199" s="26" t="s">
        <v>38</v>
      </c>
      <c r="D199" s="25" t="s">
        <v>51</v>
      </c>
      <c r="E199" s="98"/>
      <c r="F199" s="98"/>
      <c r="G199" s="98"/>
      <c r="H199" s="98"/>
      <c r="I199" s="98"/>
      <c r="J199" s="98"/>
      <c r="K199" s="99"/>
      <c r="L199" s="86"/>
      <c r="M199" s="11" t="s">
        <v>297</v>
      </c>
    </row>
    <row r="200" spans="1:13" ht="36" customHeight="1">
      <c r="A200" s="4" t="s">
        <v>298</v>
      </c>
      <c r="B200" s="93"/>
      <c r="C200" s="107" t="s">
        <v>51</v>
      </c>
      <c r="D200" s="98"/>
      <c r="E200" s="98"/>
      <c r="F200" s="98"/>
      <c r="G200" s="98"/>
      <c r="H200" s="98"/>
      <c r="I200" s="98"/>
      <c r="J200" s="98"/>
      <c r="K200" s="99"/>
      <c r="L200" s="86"/>
      <c r="M200" s="11" t="s">
        <v>299</v>
      </c>
    </row>
    <row r="201" spans="1:13" ht="54">
      <c r="A201" s="51" t="s">
        <v>298</v>
      </c>
      <c r="B201" s="93"/>
      <c r="C201" s="26" t="s">
        <v>38</v>
      </c>
      <c r="D201" s="25" t="s">
        <v>51</v>
      </c>
      <c r="E201" s="98"/>
      <c r="F201" s="98"/>
      <c r="G201" s="98"/>
      <c r="H201" s="98"/>
      <c r="I201" s="98"/>
      <c r="J201" s="98"/>
      <c r="K201" s="99"/>
      <c r="L201" s="86"/>
      <c r="M201" s="11" t="s">
        <v>300</v>
      </c>
    </row>
    <row r="202" spans="1:13" ht="36" customHeight="1">
      <c r="A202" s="51" t="s">
        <v>298</v>
      </c>
      <c r="B202" s="93"/>
      <c r="C202" s="107" t="s">
        <v>51</v>
      </c>
      <c r="D202" s="98"/>
      <c r="E202" s="98"/>
      <c r="F202" s="98"/>
      <c r="G202" s="98"/>
      <c r="H202" s="98"/>
      <c r="I202" s="98"/>
      <c r="J202" s="98"/>
      <c r="K202" s="99"/>
      <c r="L202" s="86"/>
      <c r="M202" s="11" t="s">
        <v>301</v>
      </c>
    </row>
    <row r="203" spans="1:13" ht="36" customHeight="1" thickBot="1">
      <c r="A203" s="51" t="s">
        <v>298</v>
      </c>
      <c r="B203" s="100"/>
      <c r="C203" s="49" t="s">
        <v>38</v>
      </c>
      <c r="D203" s="91" t="s">
        <v>51</v>
      </c>
      <c r="E203" s="101"/>
      <c r="F203" s="101"/>
      <c r="G203" s="101"/>
      <c r="H203" s="101"/>
      <c r="I203" s="101"/>
      <c r="J203" s="101"/>
      <c r="K203" s="104"/>
      <c r="L203" s="87" t="s">
        <v>5</v>
      </c>
      <c r="M203" s="102" t="s">
        <v>302</v>
      </c>
    </row>
    <row r="204" spans="1:13" ht="36" customHeight="1">
      <c r="A204" s="51" t="s">
        <v>298</v>
      </c>
      <c r="B204" s="93"/>
      <c r="C204" s="107" t="s">
        <v>51</v>
      </c>
      <c r="D204" s="95"/>
      <c r="E204" s="95"/>
      <c r="F204" s="95"/>
      <c r="G204" s="95"/>
      <c r="H204" s="95"/>
      <c r="I204" s="95"/>
      <c r="J204" s="95"/>
      <c r="K204" s="96"/>
      <c r="L204" s="86"/>
      <c r="M204" s="11" t="s">
        <v>303</v>
      </c>
    </row>
    <row r="205" spans="1:13" ht="36" customHeight="1">
      <c r="A205" s="51" t="s">
        <v>298</v>
      </c>
      <c r="B205" s="93"/>
      <c r="C205" s="97"/>
      <c r="D205" s="30" t="s">
        <v>27</v>
      </c>
      <c r="E205" s="98"/>
      <c r="F205" s="98"/>
      <c r="G205" s="98"/>
      <c r="H205" s="98"/>
      <c r="I205" s="98"/>
      <c r="J205" s="98"/>
      <c r="K205" s="99"/>
      <c r="L205" s="86"/>
      <c r="M205" s="11" t="s">
        <v>304</v>
      </c>
    </row>
    <row r="206" spans="1:13" ht="36" customHeight="1">
      <c r="A206" s="51" t="s">
        <v>298</v>
      </c>
      <c r="B206" s="93"/>
      <c r="C206" s="26" t="s">
        <v>38</v>
      </c>
      <c r="D206" s="98"/>
      <c r="E206" s="19" t="s">
        <v>32</v>
      </c>
      <c r="F206" s="98"/>
      <c r="G206" s="98"/>
      <c r="H206" s="98"/>
      <c r="I206" s="98"/>
      <c r="J206" s="98"/>
      <c r="K206" s="99"/>
      <c r="L206" s="86" t="s">
        <v>305</v>
      </c>
      <c r="M206" s="11" t="s">
        <v>306</v>
      </c>
    </row>
    <row r="207" spans="1:13" ht="36" customHeight="1">
      <c r="A207" s="51" t="s">
        <v>298</v>
      </c>
      <c r="B207" s="93"/>
      <c r="C207" s="97"/>
      <c r="D207" s="98"/>
      <c r="E207" s="98"/>
      <c r="F207" s="30" t="s">
        <v>27</v>
      </c>
      <c r="G207" s="98"/>
      <c r="H207" s="98"/>
      <c r="I207" s="98"/>
      <c r="J207" s="98"/>
      <c r="K207" s="99"/>
      <c r="L207" s="86"/>
      <c r="M207" s="11" t="s">
        <v>307</v>
      </c>
    </row>
    <row r="208" spans="1:13" ht="36" customHeight="1">
      <c r="A208" s="51" t="s">
        <v>298</v>
      </c>
      <c r="B208" s="93"/>
      <c r="C208" s="26" t="s">
        <v>38</v>
      </c>
      <c r="D208" s="98"/>
      <c r="E208" s="98"/>
      <c r="F208" s="98"/>
      <c r="G208" s="19" t="s">
        <v>32</v>
      </c>
      <c r="H208" s="98"/>
      <c r="I208" s="98"/>
      <c r="J208" s="98"/>
      <c r="K208" s="99"/>
      <c r="L208" s="86" t="s">
        <v>13</v>
      </c>
      <c r="M208" s="11" t="s">
        <v>308</v>
      </c>
    </row>
    <row r="209" spans="1:13" ht="36" customHeight="1" thickBot="1">
      <c r="A209" s="51" t="s">
        <v>298</v>
      </c>
      <c r="B209" s="100"/>
      <c r="C209" s="49" t="s">
        <v>38</v>
      </c>
      <c r="D209" s="101"/>
      <c r="E209" s="101"/>
      <c r="F209" s="101"/>
      <c r="G209" s="101"/>
      <c r="H209" s="22" t="s">
        <v>51</v>
      </c>
      <c r="I209" s="101"/>
      <c r="J209" s="101"/>
      <c r="K209" s="104"/>
      <c r="L209" s="87" t="s">
        <v>309</v>
      </c>
      <c r="M209" s="102" t="s">
        <v>310</v>
      </c>
    </row>
    <row r="210" spans="1:13" ht="36" customHeight="1">
      <c r="A210" s="51" t="s">
        <v>298</v>
      </c>
      <c r="B210" s="93"/>
      <c r="C210" s="105" t="s">
        <v>51</v>
      </c>
      <c r="D210" s="95"/>
      <c r="E210" s="95"/>
      <c r="F210" s="95"/>
      <c r="G210" s="95"/>
      <c r="H210" s="95"/>
      <c r="I210" s="95"/>
      <c r="J210" s="95"/>
      <c r="K210" s="96"/>
      <c r="L210" s="86"/>
      <c r="M210" s="11" t="s">
        <v>311</v>
      </c>
    </row>
    <row r="211" spans="1:13" ht="36" customHeight="1">
      <c r="A211" s="51" t="s">
        <v>298</v>
      </c>
      <c r="B211" s="93"/>
      <c r="C211" s="26" t="s">
        <v>38</v>
      </c>
      <c r="D211" s="16" t="s">
        <v>51</v>
      </c>
      <c r="E211" s="19" t="s">
        <v>29</v>
      </c>
      <c r="F211" s="98"/>
      <c r="G211" s="98"/>
      <c r="H211" s="98"/>
      <c r="I211" s="98"/>
      <c r="J211" s="98"/>
      <c r="K211" s="99"/>
      <c r="L211" s="86" t="s">
        <v>312</v>
      </c>
      <c r="M211" s="11" t="s">
        <v>313</v>
      </c>
    </row>
    <row r="212" spans="1:13" ht="36" customHeight="1">
      <c r="A212" s="51" t="s">
        <v>298</v>
      </c>
      <c r="B212" s="93"/>
      <c r="C212" s="26" t="s">
        <v>38</v>
      </c>
      <c r="D212" s="16" t="s">
        <v>51</v>
      </c>
      <c r="E212" s="19" t="s">
        <v>29</v>
      </c>
      <c r="F212" s="98"/>
      <c r="G212" s="98"/>
      <c r="H212" s="98"/>
      <c r="I212" s="98"/>
      <c r="J212" s="98"/>
      <c r="K212" s="99"/>
      <c r="L212" s="86" t="s">
        <v>314</v>
      </c>
      <c r="M212" s="11" t="s">
        <v>315</v>
      </c>
    </row>
    <row r="213" spans="1:13" ht="36" customHeight="1">
      <c r="A213" s="51" t="s">
        <v>298</v>
      </c>
      <c r="B213" s="93"/>
      <c r="C213" s="97"/>
      <c r="D213" s="98"/>
      <c r="E213" s="19" t="s">
        <v>30</v>
      </c>
      <c r="F213" s="98"/>
      <c r="G213" s="98"/>
      <c r="H213" s="98"/>
      <c r="I213" s="98"/>
      <c r="J213" s="98"/>
      <c r="K213" s="99"/>
      <c r="L213" s="86" t="s">
        <v>316</v>
      </c>
      <c r="M213" s="11" t="s">
        <v>317</v>
      </c>
    </row>
    <row r="214" spans="1:13" ht="36" customHeight="1">
      <c r="A214" s="51" t="s">
        <v>298</v>
      </c>
      <c r="B214" s="93"/>
      <c r="C214" s="26" t="s">
        <v>38</v>
      </c>
      <c r="D214" s="98"/>
      <c r="E214" s="98"/>
      <c r="F214" s="19" t="s">
        <v>32</v>
      </c>
      <c r="G214" s="98"/>
      <c r="H214" s="98"/>
      <c r="I214" s="98"/>
      <c r="J214" s="98"/>
      <c r="K214" s="99"/>
      <c r="L214" s="86" t="s">
        <v>318</v>
      </c>
      <c r="M214" s="11" t="s">
        <v>319</v>
      </c>
    </row>
    <row r="215" spans="1:13" ht="36" customHeight="1">
      <c r="A215" s="51" t="s">
        <v>298</v>
      </c>
      <c r="B215" s="93"/>
      <c r="C215" s="97"/>
      <c r="D215" s="98"/>
      <c r="E215" s="98"/>
      <c r="F215" s="98"/>
      <c r="G215" s="16" t="s">
        <v>51</v>
      </c>
      <c r="H215" s="98"/>
      <c r="I215" s="98"/>
      <c r="J215" s="98"/>
      <c r="K215" s="99"/>
      <c r="L215" s="86"/>
      <c r="M215" s="11" t="s">
        <v>320</v>
      </c>
    </row>
    <row r="216" spans="1:13" ht="36" customHeight="1">
      <c r="A216" s="51" t="s">
        <v>298</v>
      </c>
      <c r="B216" s="93"/>
      <c r="C216" s="97"/>
      <c r="D216" s="98"/>
      <c r="E216" s="98"/>
      <c r="F216" s="98"/>
      <c r="G216" s="16" t="s">
        <v>51</v>
      </c>
      <c r="H216" s="98"/>
      <c r="I216" s="98"/>
      <c r="J216" s="98"/>
      <c r="K216" s="99"/>
      <c r="L216" s="86"/>
      <c r="M216" s="11" t="s">
        <v>321</v>
      </c>
    </row>
    <row r="217" spans="1:13" ht="36" customHeight="1">
      <c r="A217" s="51" t="s">
        <v>298</v>
      </c>
      <c r="B217" s="93"/>
      <c r="C217" s="97"/>
      <c r="D217" s="98"/>
      <c r="E217" s="98"/>
      <c r="F217" s="98"/>
      <c r="G217" s="16" t="s">
        <v>51</v>
      </c>
      <c r="H217" s="98"/>
      <c r="I217" s="98"/>
      <c r="J217" s="98"/>
      <c r="K217" s="99"/>
      <c r="L217" s="86" t="s">
        <v>322</v>
      </c>
      <c r="M217" s="11" t="s">
        <v>323</v>
      </c>
    </row>
    <row r="218" spans="1:13" ht="36" customHeight="1">
      <c r="A218" s="51" t="s">
        <v>298</v>
      </c>
      <c r="B218" s="93"/>
      <c r="C218" s="97"/>
      <c r="D218" s="98"/>
      <c r="E218" s="98"/>
      <c r="F218" s="98"/>
      <c r="G218" s="98"/>
      <c r="H218" s="19" t="s">
        <v>30</v>
      </c>
      <c r="I218" s="98"/>
      <c r="J218" s="98"/>
      <c r="K218" s="99"/>
      <c r="L218" s="86" t="s">
        <v>324</v>
      </c>
      <c r="M218" s="11" t="s">
        <v>325</v>
      </c>
    </row>
    <row r="219" spans="1:13" ht="36" customHeight="1">
      <c r="A219" s="51" t="s">
        <v>298</v>
      </c>
      <c r="B219" s="93"/>
      <c r="C219" s="97"/>
      <c r="D219" s="98"/>
      <c r="E219" s="98"/>
      <c r="F219" s="98"/>
      <c r="G219" s="98"/>
      <c r="H219" s="98"/>
      <c r="I219" s="19" t="s">
        <v>32</v>
      </c>
      <c r="J219" s="98"/>
      <c r="K219" s="99"/>
      <c r="L219" s="86" t="s">
        <v>326</v>
      </c>
      <c r="M219" s="11" t="s">
        <v>327</v>
      </c>
    </row>
    <row r="220" spans="1:13" ht="36" customHeight="1">
      <c r="A220" s="51" t="s">
        <v>298</v>
      </c>
      <c r="B220" s="93"/>
      <c r="C220" s="97"/>
      <c r="D220" s="98"/>
      <c r="E220" s="98"/>
      <c r="F220" s="98"/>
      <c r="G220" s="50" t="s">
        <v>37</v>
      </c>
      <c r="H220" s="98"/>
      <c r="I220" s="98"/>
      <c r="J220" s="98"/>
      <c r="K220" s="99"/>
      <c r="L220" s="86"/>
      <c r="M220" s="11" t="s">
        <v>328</v>
      </c>
    </row>
    <row r="221" spans="1:13" ht="36" customHeight="1">
      <c r="A221" s="51" t="s">
        <v>298</v>
      </c>
      <c r="B221" s="93"/>
      <c r="C221" s="97"/>
      <c r="D221" s="98"/>
      <c r="E221" s="98"/>
      <c r="F221" s="98"/>
      <c r="G221" s="50" t="s">
        <v>37</v>
      </c>
      <c r="H221" s="16" t="s">
        <v>51</v>
      </c>
      <c r="I221" s="98"/>
      <c r="J221" s="98"/>
      <c r="K221" s="99"/>
      <c r="L221" s="86" t="s">
        <v>62</v>
      </c>
      <c r="M221" s="11" t="s">
        <v>329</v>
      </c>
    </row>
    <row r="222" spans="1:13" ht="36" customHeight="1">
      <c r="A222" s="51" t="s">
        <v>298</v>
      </c>
      <c r="B222" s="93"/>
      <c r="C222" s="97"/>
      <c r="D222" s="98"/>
      <c r="E222" s="98"/>
      <c r="F222" s="98"/>
      <c r="G222" s="98"/>
      <c r="H222" s="50" t="s">
        <v>37</v>
      </c>
      <c r="I222" s="98"/>
      <c r="J222" s="98"/>
      <c r="K222" s="99"/>
      <c r="L222" s="86" t="s">
        <v>330</v>
      </c>
      <c r="M222" s="11" t="s">
        <v>331</v>
      </c>
    </row>
    <row r="223" spans="1:13" ht="36" customHeight="1">
      <c r="A223" s="51" t="s">
        <v>298</v>
      </c>
      <c r="B223" s="93"/>
      <c r="C223" s="97"/>
      <c r="D223" s="98"/>
      <c r="E223" s="98"/>
      <c r="F223" s="98"/>
      <c r="G223" s="98"/>
      <c r="H223" s="50" t="s">
        <v>37</v>
      </c>
      <c r="I223" s="16" t="s">
        <v>51</v>
      </c>
      <c r="J223" s="98"/>
      <c r="K223" s="99"/>
      <c r="L223" s="86" t="s">
        <v>332</v>
      </c>
      <c r="M223" s="11" t="s">
        <v>333</v>
      </c>
    </row>
    <row r="224" spans="1:13" ht="36" customHeight="1">
      <c r="A224" s="51" t="s">
        <v>298</v>
      </c>
      <c r="B224" s="93"/>
      <c r="C224" s="26" t="s">
        <v>38</v>
      </c>
      <c r="D224" s="98"/>
      <c r="E224" s="98"/>
      <c r="F224" s="98"/>
      <c r="G224" s="98"/>
      <c r="H224" s="16" t="s">
        <v>51</v>
      </c>
      <c r="I224" s="98"/>
      <c r="J224" s="98"/>
      <c r="K224" s="99"/>
      <c r="L224" s="11" t="s">
        <v>66</v>
      </c>
      <c r="M224" s="11" t="s">
        <v>334</v>
      </c>
    </row>
    <row r="225" spans="1:13" ht="36" customHeight="1">
      <c r="A225" s="51" t="s">
        <v>298</v>
      </c>
      <c r="B225" s="93"/>
      <c r="C225" s="26" t="s">
        <v>38</v>
      </c>
      <c r="D225" s="98"/>
      <c r="E225" s="98"/>
      <c r="F225" s="98"/>
      <c r="G225" s="98"/>
      <c r="H225" s="30" t="s">
        <v>27</v>
      </c>
      <c r="I225" s="98"/>
      <c r="J225" s="98"/>
      <c r="K225" s="99"/>
      <c r="L225" s="86"/>
      <c r="M225" s="11" t="s">
        <v>335</v>
      </c>
    </row>
    <row r="226" spans="1:13" ht="36" customHeight="1">
      <c r="A226" s="51" t="s">
        <v>298</v>
      </c>
      <c r="B226" s="93"/>
      <c r="C226" s="26" t="s">
        <v>38</v>
      </c>
      <c r="D226" s="98"/>
      <c r="E226" s="98"/>
      <c r="F226" s="98"/>
      <c r="G226" s="98"/>
      <c r="H226" s="98"/>
      <c r="I226" s="19" t="s">
        <v>32</v>
      </c>
      <c r="J226" s="19" t="s">
        <v>29</v>
      </c>
      <c r="K226" s="99"/>
      <c r="L226" s="86" t="s">
        <v>336</v>
      </c>
      <c r="M226" s="11" t="s">
        <v>337</v>
      </c>
    </row>
    <row r="227" spans="1:13" ht="36" customHeight="1">
      <c r="A227" s="51" t="s">
        <v>298</v>
      </c>
      <c r="B227" s="93"/>
      <c r="C227" s="26" t="s">
        <v>38</v>
      </c>
      <c r="D227" s="98"/>
      <c r="E227" s="98"/>
      <c r="F227" s="98"/>
      <c r="G227" s="98"/>
      <c r="H227" s="98"/>
      <c r="I227" s="19" t="s">
        <v>32</v>
      </c>
      <c r="J227" s="19" t="s">
        <v>29</v>
      </c>
      <c r="K227" s="99"/>
      <c r="L227" s="86" t="s">
        <v>16</v>
      </c>
      <c r="M227" s="11" t="s">
        <v>338</v>
      </c>
    </row>
    <row r="228" spans="1:13" ht="36" customHeight="1">
      <c r="A228" s="51" t="s">
        <v>298</v>
      </c>
      <c r="B228" s="93"/>
      <c r="C228" s="26" t="s">
        <v>38</v>
      </c>
      <c r="D228" s="98"/>
      <c r="E228" s="98"/>
      <c r="F228" s="98"/>
      <c r="G228" s="98"/>
      <c r="H228" s="98"/>
      <c r="I228" s="19" t="s">
        <v>32</v>
      </c>
      <c r="J228" s="19" t="s">
        <v>29</v>
      </c>
      <c r="K228" s="99"/>
      <c r="L228" s="86" t="s">
        <v>339</v>
      </c>
      <c r="M228" s="11" t="s">
        <v>340</v>
      </c>
    </row>
    <row r="229" spans="1:13" ht="36" customHeight="1">
      <c r="A229" s="51" t="s">
        <v>298</v>
      </c>
      <c r="B229" s="93"/>
      <c r="C229" s="26" t="s">
        <v>38</v>
      </c>
      <c r="D229" s="98"/>
      <c r="E229" s="98"/>
      <c r="F229" s="98"/>
      <c r="G229" s="98"/>
      <c r="H229" s="98"/>
      <c r="I229" s="19" t="s">
        <v>32</v>
      </c>
      <c r="J229" s="19" t="s">
        <v>29</v>
      </c>
      <c r="K229" s="99"/>
      <c r="L229" s="86" t="s">
        <v>341</v>
      </c>
      <c r="M229" s="11" t="s">
        <v>342</v>
      </c>
    </row>
    <row r="230" spans="1:13" ht="36" customHeight="1">
      <c r="A230" s="51" t="s">
        <v>298</v>
      </c>
      <c r="B230" s="93"/>
      <c r="C230" s="26" t="s">
        <v>38</v>
      </c>
      <c r="D230" s="98"/>
      <c r="E230" s="98"/>
      <c r="F230" s="98"/>
      <c r="G230" s="98"/>
      <c r="H230" s="98"/>
      <c r="I230" s="19" t="s">
        <v>32</v>
      </c>
      <c r="J230" s="19" t="s">
        <v>29</v>
      </c>
      <c r="K230" s="99"/>
      <c r="L230" s="86" t="s">
        <v>343</v>
      </c>
      <c r="M230" s="11" t="s">
        <v>344</v>
      </c>
    </row>
    <row r="231" spans="1:13" ht="36" customHeight="1">
      <c r="A231" s="51" t="s">
        <v>298</v>
      </c>
      <c r="B231" s="93"/>
      <c r="C231" s="97"/>
      <c r="D231" s="98"/>
      <c r="E231" s="98"/>
      <c r="F231" s="98"/>
      <c r="G231" s="98"/>
      <c r="H231" s="98"/>
      <c r="I231" s="98"/>
      <c r="J231" s="16" t="s">
        <v>51</v>
      </c>
      <c r="K231" s="99"/>
      <c r="L231" s="86" t="s">
        <v>345</v>
      </c>
      <c r="M231" s="11" t="s">
        <v>346</v>
      </c>
    </row>
    <row r="232" spans="1:13" ht="36" customHeight="1">
      <c r="A232" s="51" t="s">
        <v>298</v>
      </c>
      <c r="B232" s="93"/>
      <c r="C232" s="26" t="s">
        <v>38</v>
      </c>
      <c r="D232" s="98"/>
      <c r="E232" s="98"/>
      <c r="F232" s="98"/>
      <c r="G232" s="98"/>
      <c r="H232" s="98"/>
      <c r="I232" s="19" t="s">
        <v>32</v>
      </c>
      <c r="J232" s="19" t="s">
        <v>29</v>
      </c>
      <c r="K232" s="99"/>
      <c r="L232" s="86" t="s">
        <v>347</v>
      </c>
      <c r="M232" s="11" t="s">
        <v>348</v>
      </c>
    </row>
    <row r="233" spans="1:13" ht="36" customHeight="1">
      <c r="A233" s="51" t="s">
        <v>298</v>
      </c>
      <c r="B233" s="93"/>
      <c r="C233" s="26" t="s">
        <v>38</v>
      </c>
      <c r="D233" s="98"/>
      <c r="E233" s="98"/>
      <c r="F233" s="98"/>
      <c r="G233" s="98"/>
      <c r="H233" s="98"/>
      <c r="I233" s="19" t="s">
        <v>32</v>
      </c>
      <c r="J233" s="19" t="s">
        <v>29</v>
      </c>
      <c r="K233" s="99"/>
      <c r="L233" s="86" t="s">
        <v>347</v>
      </c>
      <c r="M233" s="11" t="s">
        <v>349</v>
      </c>
    </row>
    <row r="234" spans="1:13" ht="36" customHeight="1">
      <c r="A234" s="51" t="s">
        <v>298</v>
      </c>
      <c r="B234" s="93"/>
      <c r="C234" s="97"/>
      <c r="D234" s="98"/>
      <c r="E234" s="98"/>
      <c r="F234" s="98"/>
      <c r="G234" s="98"/>
      <c r="H234" s="98"/>
      <c r="I234" s="98"/>
      <c r="J234" s="30" t="s">
        <v>27</v>
      </c>
      <c r="K234" s="99"/>
      <c r="L234" s="86"/>
      <c r="M234" s="11" t="s">
        <v>350</v>
      </c>
    </row>
    <row r="235" spans="1:13" ht="36" customHeight="1">
      <c r="A235" s="51" t="s">
        <v>298</v>
      </c>
      <c r="B235" s="93"/>
      <c r="C235" s="26" t="s">
        <v>38</v>
      </c>
      <c r="D235" s="98"/>
      <c r="E235" s="98"/>
      <c r="F235" s="98"/>
      <c r="G235" s="98"/>
      <c r="H235" s="98"/>
      <c r="I235" s="98"/>
      <c r="J235" s="98"/>
      <c r="K235" s="88" t="s">
        <v>32</v>
      </c>
      <c r="L235" s="86"/>
      <c r="M235" s="11" t="s">
        <v>351</v>
      </c>
    </row>
    <row r="236" spans="1:13" ht="36" customHeight="1">
      <c r="A236" s="51" t="s">
        <v>298</v>
      </c>
      <c r="B236" s="93"/>
      <c r="C236" s="97"/>
      <c r="D236" s="98"/>
      <c r="E236" s="98"/>
      <c r="F236" s="98"/>
      <c r="G236" s="98"/>
      <c r="H236" s="98"/>
      <c r="I236" s="98"/>
      <c r="J236" s="98"/>
      <c r="K236" s="110" t="s">
        <v>27</v>
      </c>
      <c r="L236" s="86"/>
      <c r="M236" s="11" t="s">
        <v>352</v>
      </c>
    </row>
    <row r="237" spans="1:13" ht="36" customHeight="1">
      <c r="A237" s="51" t="s">
        <v>298</v>
      </c>
      <c r="B237" s="93"/>
      <c r="C237" s="97"/>
      <c r="D237" s="98"/>
      <c r="E237" s="98"/>
      <c r="F237" s="98"/>
      <c r="G237" s="98"/>
      <c r="H237" s="98"/>
      <c r="I237" s="98"/>
      <c r="J237" s="19" t="s">
        <v>29</v>
      </c>
      <c r="K237" s="88" t="s">
        <v>32</v>
      </c>
      <c r="L237" s="86" t="s">
        <v>353</v>
      </c>
      <c r="M237" s="11" t="s">
        <v>354</v>
      </c>
    </row>
    <row r="238" spans="1:13" ht="36" customHeight="1">
      <c r="A238" s="51" t="s">
        <v>298</v>
      </c>
      <c r="B238" s="93"/>
      <c r="C238" s="97"/>
      <c r="D238" s="98"/>
      <c r="E238" s="98"/>
      <c r="F238" s="98"/>
      <c r="G238" s="98"/>
      <c r="H238" s="98"/>
      <c r="I238" s="98"/>
      <c r="J238" s="19" t="s">
        <v>29</v>
      </c>
      <c r="K238" s="88" t="s">
        <v>32</v>
      </c>
      <c r="L238" s="86" t="s">
        <v>347</v>
      </c>
      <c r="M238" s="11" t="s">
        <v>355</v>
      </c>
    </row>
    <row r="239" spans="1:13" ht="36" customHeight="1">
      <c r="A239" s="51" t="s">
        <v>298</v>
      </c>
      <c r="B239" s="93"/>
      <c r="C239" s="97"/>
      <c r="D239" s="98"/>
      <c r="E239" s="98"/>
      <c r="F239" s="98"/>
      <c r="G239" s="98"/>
      <c r="H239" s="98"/>
      <c r="I239" s="98"/>
      <c r="J239" s="98"/>
      <c r="K239" s="110" t="s">
        <v>27</v>
      </c>
      <c r="L239" s="86"/>
      <c r="M239" s="11" t="s">
        <v>0</v>
      </c>
    </row>
    <row r="240" spans="1:13" ht="36" customHeight="1">
      <c r="A240" s="51" t="s">
        <v>298</v>
      </c>
      <c r="B240" s="93"/>
      <c r="C240" s="97"/>
      <c r="D240" s="98"/>
      <c r="E240" s="98"/>
      <c r="F240" s="98"/>
      <c r="G240" s="98"/>
      <c r="H240" s="98"/>
      <c r="I240" s="98"/>
      <c r="J240" s="98"/>
      <c r="K240" s="88" t="s">
        <v>32</v>
      </c>
      <c r="L240" s="86"/>
      <c r="M240" s="11" t="s">
        <v>356</v>
      </c>
    </row>
    <row r="241" spans="1:13" ht="36" customHeight="1">
      <c r="A241" s="51" t="s">
        <v>298</v>
      </c>
      <c r="B241" s="93"/>
      <c r="C241" s="26" t="s">
        <v>38</v>
      </c>
      <c r="D241" s="98"/>
      <c r="E241" s="98"/>
      <c r="F241" s="98"/>
      <c r="G241" s="98"/>
      <c r="H241" s="16" t="s">
        <v>51</v>
      </c>
      <c r="I241" s="98"/>
      <c r="J241" s="98"/>
      <c r="K241" s="99"/>
      <c r="L241" s="86" t="s">
        <v>61</v>
      </c>
      <c r="M241" s="11" t="s">
        <v>357</v>
      </c>
    </row>
    <row r="242" spans="1:13" ht="36" customHeight="1">
      <c r="A242" s="51" t="s">
        <v>298</v>
      </c>
      <c r="B242" s="93"/>
      <c r="C242" s="97"/>
      <c r="D242" s="98"/>
      <c r="E242" s="98"/>
      <c r="F242" s="98"/>
      <c r="G242" s="98"/>
      <c r="H242" s="98"/>
      <c r="I242" s="16" t="s">
        <v>51</v>
      </c>
      <c r="J242" s="98"/>
      <c r="K242" s="99"/>
      <c r="L242" s="86"/>
      <c r="M242" s="11" t="s">
        <v>358</v>
      </c>
    </row>
    <row r="243" spans="1:13" ht="36" customHeight="1">
      <c r="A243" s="51" t="s">
        <v>298</v>
      </c>
      <c r="B243" s="93"/>
      <c r="C243" s="97"/>
      <c r="D243" s="98"/>
      <c r="E243" s="98"/>
      <c r="F243" s="98"/>
      <c r="G243" s="98"/>
      <c r="H243" s="98"/>
      <c r="I243" s="16" t="s">
        <v>51</v>
      </c>
      <c r="J243" s="98"/>
      <c r="K243" s="99"/>
      <c r="L243" s="86"/>
      <c r="M243" s="11" t="s">
        <v>359</v>
      </c>
    </row>
    <row r="244" spans="1:13" ht="36" customHeight="1">
      <c r="A244" s="51" t="s">
        <v>298</v>
      </c>
      <c r="B244" s="93"/>
      <c r="C244" s="97"/>
      <c r="D244" s="98"/>
      <c r="E244" s="98"/>
      <c r="F244" s="98"/>
      <c r="G244" s="98"/>
      <c r="H244" s="98"/>
      <c r="I244" s="16" t="s">
        <v>51</v>
      </c>
      <c r="J244" s="98"/>
      <c r="K244" s="99"/>
      <c r="L244" s="86"/>
      <c r="M244" s="11" t="s">
        <v>360</v>
      </c>
    </row>
    <row r="245" spans="1:13" ht="36" customHeight="1">
      <c r="A245" s="51" t="s">
        <v>298</v>
      </c>
      <c r="B245" s="93"/>
      <c r="C245" s="97"/>
      <c r="D245" s="98"/>
      <c r="E245" s="98"/>
      <c r="F245" s="98"/>
      <c r="G245" s="98"/>
      <c r="H245" s="98"/>
      <c r="I245" s="16" t="s">
        <v>51</v>
      </c>
      <c r="J245" s="98"/>
      <c r="K245" s="99"/>
      <c r="L245" s="86"/>
      <c r="M245" s="11" t="s">
        <v>361</v>
      </c>
    </row>
    <row r="246" spans="1:13" ht="36" customHeight="1">
      <c r="A246" s="51" t="s">
        <v>298</v>
      </c>
      <c r="B246" s="93"/>
      <c r="C246" s="97"/>
      <c r="D246" s="98"/>
      <c r="E246" s="98"/>
      <c r="F246" s="98"/>
      <c r="G246" s="98"/>
      <c r="H246" s="98"/>
      <c r="I246" s="16" t="s">
        <v>51</v>
      </c>
      <c r="J246" s="98"/>
      <c r="K246" s="99"/>
      <c r="L246" s="86"/>
      <c r="M246" s="11" t="s">
        <v>362</v>
      </c>
    </row>
    <row r="247" spans="1:13" ht="36" customHeight="1">
      <c r="A247" s="51" t="s">
        <v>298</v>
      </c>
      <c r="B247" s="14" t="s">
        <v>36</v>
      </c>
      <c r="C247" s="26" t="s">
        <v>38</v>
      </c>
      <c r="D247" s="98"/>
      <c r="E247" s="98"/>
      <c r="F247" s="98"/>
      <c r="G247" s="98"/>
      <c r="H247" s="98"/>
      <c r="I247" s="19" t="s">
        <v>32</v>
      </c>
      <c r="J247" s="19" t="s">
        <v>29</v>
      </c>
      <c r="K247" s="99"/>
      <c r="L247" s="86" t="s">
        <v>347</v>
      </c>
      <c r="M247" s="11" t="s">
        <v>349</v>
      </c>
    </row>
    <row r="248" spans="1:13" ht="36" customHeight="1">
      <c r="A248" s="51" t="s">
        <v>298</v>
      </c>
      <c r="B248" s="93"/>
      <c r="C248" s="26" t="s">
        <v>38</v>
      </c>
      <c r="D248" s="30" t="s">
        <v>27</v>
      </c>
      <c r="E248" s="98"/>
      <c r="F248" s="98"/>
      <c r="G248" s="98"/>
      <c r="H248" s="98"/>
      <c r="I248" s="98"/>
      <c r="J248" s="98"/>
      <c r="K248" s="99"/>
      <c r="L248" s="86"/>
      <c r="M248" s="11" t="s">
        <v>363</v>
      </c>
    </row>
    <row r="249" spans="1:13" ht="36" customHeight="1">
      <c r="A249" s="51" t="s">
        <v>298</v>
      </c>
      <c r="B249" s="93"/>
      <c r="C249" s="97"/>
      <c r="D249" s="98"/>
      <c r="E249" s="19" t="s">
        <v>32</v>
      </c>
      <c r="F249" s="50" t="s">
        <v>37</v>
      </c>
      <c r="G249" s="98"/>
      <c r="H249" s="98"/>
      <c r="I249" s="98"/>
      <c r="J249" s="98"/>
      <c r="K249" s="99"/>
      <c r="L249" s="86"/>
      <c r="M249" s="11" t="s">
        <v>364</v>
      </c>
    </row>
    <row r="250" spans="1:13" ht="36" customHeight="1">
      <c r="A250" s="51" t="s">
        <v>298</v>
      </c>
      <c r="B250" s="93"/>
      <c r="C250" s="26" t="s">
        <v>38</v>
      </c>
      <c r="D250" s="98"/>
      <c r="E250" s="19" t="s">
        <v>32</v>
      </c>
      <c r="F250" s="98"/>
      <c r="G250" s="30" t="s">
        <v>27</v>
      </c>
      <c r="H250" s="98"/>
      <c r="I250" s="98"/>
      <c r="J250" s="98"/>
      <c r="K250" s="99"/>
      <c r="L250" s="86" t="s">
        <v>402</v>
      </c>
      <c r="M250" s="11" t="s">
        <v>365</v>
      </c>
    </row>
    <row r="251" spans="1:13" ht="36" customHeight="1">
      <c r="A251" s="51" t="s">
        <v>298</v>
      </c>
      <c r="B251" s="93"/>
      <c r="C251" s="97"/>
      <c r="D251" s="98"/>
      <c r="E251" s="19" t="s">
        <v>32</v>
      </c>
      <c r="F251" s="98"/>
      <c r="G251" s="98"/>
      <c r="H251" s="19" t="s">
        <v>32</v>
      </c>
      <c r="I251" s="98"/>
      <c r="J251" s="98"/>
      <c r="K251" s="99"/>
      <c r="L251" s="86" t="s">
        <v>366</v>
      </c>
      <c r="M251" s="11" t="s">
        <v>367</v>
      </c>
    </row>
    <row r="252" spans="1:13" ht="36" customHeight="1">
      <c r="A252" s="51" t="s">
        <v>298</v>
      </c>
      <c r="B252" s="93"/>
      <c r="C252" s="97"/>
      <c r="D252" s="98"/>
      <c r="E252" s="19" t="s">
        <v>32</v>
      </c>
      <c r="F252" s="98"/>
      <c r="G252" s="98"/>
      <c r="H252" s="98"/>
      <c r="I252" s="19" t="s">
        <v>30</v>
      </c>
      <c r="J252" s="98"/>
      <c r="K252" s="99"/>
      <c r="L252" s="86"/>
      <c r="M252" s="11" t="s">
        <v>368</v>
      </c>
    </row>
    <row r="253" spans="1:13" ht="36" customHeight="1">
      <c r="A253" s="51" t="s">
        <v>298</v>
      </c>
      <c r="B253" s="93"/>
      <c r="C253" s="97"/>
      <c r="D253" s="98"/>
      <c r="E253" s="19" t="s">
        <v>32</v>
      </c>
      <c r="F253" s="98"/>
      <c r="G253" s="98"/>
      <c r="H253" s="98"/>
      <c r="I253" s="98"/>
      <c r="J253" s="19" t="s">
        <v>32</v>
      </c>
      <c r="K253" s="99"/>
      <c r="L253" s="86" t="s">
        <v>366</v>
      </c>
      <c r="M253" s="11" t="s">
        <v>369</v>
      </c>
    </row>
    <row r="254" spans="1:13" ht="36" customHeight="1">
      <c r="A254" s="51" t="s">
        <v>298</v>
      </c>
      <c r="B254" s="93"/>
      <c r="C254" s="97"/>
      <c r="D254" s="98"/>
      <c r="E254" s="19" t="s">
        <v>32</v>
      </c>
      <c r="F254" s="98"/>
      <c r="G254" s="98"/>
      <c r="H254" s="98"/>
      <c r="I254" s="98"/>
      <c r="J254" s="98"/>
      <c r="K254" s="88" t="s">
        <v>30</v>
      </c>
      <c r="L254" s="86"/>
      <c r="M254" s="11" t="s">
        <v>370</v>
      </c>
    </row>
    <row r="255" spans="1:13" ht="36" customHeight="1">
      <c r="A255" s="51" t="s">
        <v>298</v>
      </c>
      <c r="B255" s="93"/>
      <c r="C255" s="26" t="s">
        <v>38</v>
      </c>
      <c r="D255" s="98"/>
      <c r="E255" s="19" t="s">
        <v>32</v>
      </c>
      <c r="F255" s="98"/>
      <c r="G255" s="98"/>
      <c r="H255" s="98"/>
      <c r="I255" s="98"/>
      <c r="J255" s="98"/>
      <c r="K255" s="88" t="s">
        <v>32</v>
      </c>
      <c r="L255" s="86" t="s">
        <v>371</v>
      </c>
      <c r="M255" s="11" t="s">
        <v>372</v>
      </c>
    </row>
    <row r="256" spans="1:13" ht="36" customHeight="1">
      <c r="A256" s="51" t="s">
        <v>298</v>
      </c>
      <c r="B256" s="93"/>
      <c r="C256" s="97"/>
      <c r="D256" s="98"/>
      <c r="E256" s="98"/>
      <c r="F256" s="19" t="s">
        <v>30</v>
      </c>
      <c r="G256" s="98"/>
      <c r="H256" s="98"/>
      <c r="I256" s="98"/>
      <c r="J256" s="98"/>
      <c r="K256" s="99"/>
      <c r="L256" s="86"/>
      <c r="M256" s="11" t="s">
        <v>373</v>
      </c>
    </row>
    <row r="257" spans="1:13" ht="36" customHeight="1" thickBot="1">
      <c r="A257" s="51" t="s">
        <v>298</v>
      </c>
      <c r="B257" s="100"/>
      <c r="C257" s="106"/>
      <c r="D257" s="101"/>
      <c r="E257" s="101"/>
      <c r="F257" s="101"/>
      <c r="G257" s="17" t="s">
        <v>32</v>
      </c>
      <c r="H257" s="101"/>
      <c r="I257" s="101"/>
      <c r="J257" s="101"/>
      <c r="K257" s="104"/>
      <c r="L257" s="87"/>
      <c r="M257" s="102" t="s">
        <v>374</v>
      </c>
    </row>
    <row r="258" spans="1:13" ht="36" customHeight="1">
      <c r="A258" s="51" t="s">
        <v>298</v>
      </c>
      <c r="B258" s="93"/>
      <c r="C258" s="94" t="s">
        <v>51</v>
      </c>
      <c r="D258" s="95"/>
      <c r="E258" s="95"/>
      <c r="F258" s="95"/>
      <c r="G258" s="95"/>
      <c r="H258" s="95"/>
      <c r="I258" s="95"/>
      <c r="J258" s="95"/>
      <c r="K258" s="96"/>
      <c r="L258" s="86" t="s">
        <v>125</v>
      </c>
      <c r="M258" s="11" t="s">
        <v>375</v>
      </c>
    </row>
    <row r="259" spans="1:13" ht="36" customHeight="1">
      <c r="A259" s="4" t="s">
        <v>376</v>
      </c>
      <c r="B259" s="93"/>
      <c r="C259" s="97"/>
      <c r="D259" s="16" t="s">
        <v>51</v>
      </c>
      <c r="E259" s="98"/>
      <c r="F259" s="98"/>
      <c r="G259" s="98"/>
      <c r="H259" s="98"/>
      <c r="I259" s="98"/>
      <c r="J259" s="98"/>
      <c r="K259" s="99"/>
      <c r="L259" s="86"/>
      <c r="M259" s="11" t="s">
        <v>377</v>
      </c>
    </row>
    <row r="260" spans="1:13" ht="36" customHeight="1">
      <c r="A260" s="51" t="s">
        <v>376</v>
      </c>
      <c r="B260" s="93"/>
      <c r="C260" s="97"/>
      <c r="D260" s="16" t="s">
        <v>51</v>
      </c>
      <c r="E260" s="98"/>
      <c r="F260" s="98"/>
      <c r="G260" s="98"/>
      <c r="H260" s="98"/>
      <c r="I260" s="98"/>
      <c r="J260" s="98"/>
      <c r="K260" s="99"/>
      <c r="L260" s="86"/>
      <c r="M260" s="11" t="s">
        <v>378</v>
      </c>
    </row>
    <row r="261" spans="1:13" ht="36" customHeight="1">
      <c r="A261" s="51" t="s">
        <v>376</v>
      </c>
      <c r="B261" s="93"/>
      <c r="C261" s="97"/>
      <c r="D261" s="16" t="s">
        <v>51</v>
      </c>
      <c r="E261" s="98"/>
      <c r="F261" s="98"/>
      <c r="G261" s="98"/>
      <c r="H261" s="98"/>
      <c r="I261" s="98"/>
      <c r="J261" s="98"/>
      <c r="K261" s="99"/>
      <c r="L261" s="86"/>
      <c r="M261" s="11" t="s">
        <v>379</v>
      </c>
    </row>
    <row r="262" spans="1:13" ht="36" customHeight="1">
      <c r="A262" s="51" t="s">
        <v>376</v>
      </c>
      <c r="B262" s="93"/>
      <c r="C262" s="107" t="s">
        <v>51</v>
      </c>
      <c r="D262" s="19" t="s">
        <v>29</v>
      </c>
      <c r="E262" s="98"/>
      <c r="F262" s="98"/>
      <c r="G262" s="98"/>
      <c r="H262" s="98"/>
      <c r="I262" s="98"/>
      <c r="J262" s="98"/>
      <c r="K262" s="99"/>
      <c r="L262" s="86"/>
      <c r="M262" s="11" t="s">
        <v>380</v>
      </c>
    </row>
    <row r="263" spans="1:13" ht="36" customHeight="1">
      <c r="A263" s="51" t="s">
        <v>376</v>
      </c>
      <c r="B263" s="93"/>
      <c r="C263" s="107" t="s">
        <v>51</v>
      </c>
      <c r="D263" s="19" t="s">
        <v>29</v>
      </c>
      <c r="E263" s="98"/>
      <c r="F263" s="98"/>
      <c r="G263" s="98"/>
      <c r="H263" s="98"/>
      <c r="I263" s="98"/>
      <c r="J263" s="98"/>
      <c r="K263" s="99"/>
      <c r="L263" s="86" t="s">
        <v>217</v>
      </c>
      <c r="M263" s="11" t="s">
        <v>381</v>
      </c>
    </row>
    <row r="264" spans="1:13" ht="36" customHeight="1">
      <c r="A264" s="51" t="s">
        <v>376</v>
      </c>
      <c r="B264" s="93"/>
      <c r="C264" s="97"/>
      <c r="D264" s="19" t="s">
        <v>30</v>
      </c>
      <c r="E264" s="98"/>
      <c r="F264" s="98"/>
      <c r="G264" s="98"/>
      <c r="H264" s="98"/>
      <c r="I264" s="98"/>
      <c r="J264" s="98"/>
      <c r="K264" s="99"/>
      <c r="L264" s="86"/>
      <c r="M264" s="11" t="s">
        <v>64</v>
      </c>
    </row>
    <row r="265" spans="1:13" ht="36" customHeight="1" thickBot="1">
      <c r="A265" s="51" t="s">
        <v>376</v>
      </c>
      <c r="B265" s="93"/>
      <c r="C265" s="106"/>
      <c r="D265" s="101"/>
      <c r="E265" s="21" t="s">
        <v>32</v>
      </c>
      <c r="F265" s="101"/>
      <c r="G265" s="101"/>
      <c r="H265" s="101"/>
      <c r="I265" s="101"/>
      <c r="J265" s="101"/>
      <c r="K265" s="104"/>
      <c r="L265" s="109"/>
      <c r="M265" s="13" t="s">
        <v>382</v>
      </c>
    </row>
    <row r="266" spans="1:13" ht="30" customHeight="1">
      <c r="A266" s="51" t="s">
        <v>376</v>
      </c>
      <c r="B266" s="93"/>
      <c r="C266" s="105" t="s">
        <v>51</v>
      </c>
      <c r="D266" s="95"/>
      <c r="E266" s="95"/>
      <c r="F266" s="95"/>
      <c r="G266" s="95"/>
      <c r="H266" s="95"/>
      <c r="I266" s="95"/>
      <c r="J266" s="95"/>
      <c r="K266" s="96"/>
      <c r="L266" s="86" t="s">
        <v>17</v>
      </c>
      <c r="M266" s="11" t="s">
        <v>383</v>
      </c>
    </row>
    <row r="267" spans="1:13" ht="36" customHeight="1">
      <c r="A267" s="51" t="s">
        <v>376</v>
      </c>
      <c r="B267" s="93"/>
      <c r="C267" s="97"/>
      <c r="D267" s="16" t="s">
        <v>51</v>
      </c>
      <c r="E267" s="98"/>
      <c r="F267" s="98"/>
      <c r="G267" s="98"/>
      <c r="H267" s="98"/>
      <c r="I267" s="98"/>
      <c r="J267" s="98"/>
      <c r="K267" s="99"/>
      <c r="L267" s="86"/>
      <c r="M267" s="11" t="s">
        <v>384</v>
      </c>
    </row>
    <row r="268" spans="1:13" ht="36" customHeight="1">
      <c r="A268" s="51" t="s">
        <v>376</v>
      </c>
      <c r="B268" s="93"/>
      <c r="C268" s="97"/>
      <c r="D268" s="16" t="s">
        <v>51</v>
      </c>
      <c r="E268" s="98"/>
      <c r="F268" s="98"/>
      <c r="G268" s="98"/>
      <c r="H268" s="98"/>
      <c r="I268" s="98"/>
      <c r="J268" s="98"/>
      <c r="K268" s="99"/>
      <c r="L268" s="86"/>
      <c r="M268" s="11" t="s">
        <v>385</v>
      </c>
    </row>
    <row r="269" spans="1:13" ht="36" customHeight="1">
      <c r="A269" s="51" t="s">
        <v>376</v>
      </c>
      <c r="B269" s="93"/>
      <c r="C269" s="97"/>
      <c r="D269" s="98"/>
      <c r="E269" s="19" t="s">
        <v>30</v>
      </c>
      <c r="F269" s="98"/>
      <c r="G269" s="98"/>
      <c r="H269" s="98"/>
      <c r="I269" s="98"/>
      <c r="J269" s="98"/>
      <c r="K269" s="99"/>
      <c r="L269" s="86"/>
      <c r="M269" s="11" t="s">
        <v>386</v>
      </c>
    </row>
    <row r="270" spans="1:13" ht="36" customHeight="1" thickBot="1">
      <c r="A270" s="51" t="s">
        <v>376</v>
      </c>
      <c r="B270" s="100"/>
      <c r="C270" s="49" t="s">
        <v>38</v>
      </c>
      <c r="D270" s="101"/>
      <c r="E270" s="101"/>
      <c r="F270" s="17" t="s">
        <v>32</v>
      </c>
      <c r="G270" s="101"/>
      <c r="H270" s="101"/>
      <c r="I270" s="101"/>
      <c r="J270" s="101"/>
      <c r="K270" s="104"/>
      <c r="L270" s="87" t="s">
        <v>387</v>
      </c>
      <c r="M270" s="102" t="s">
        <v>388</v>
      </c>
    </row>
    <row r="271" spans="1:13" ht="36" customHeight="1">
      <c r="A271" s="51" t="s">
        <v>376</v>
      </c>
      <c r="B271" s="93"/>
      <c r="C271" s="105" t="s">
        <v>51</v>
      </c>
      <c r="D271" s="95"/>
      <c r="E271" s="19" t="s">
        <v>29</v>
      </c>
      <c r="F271" s="95"/>
      <c r="G271" s="95"/>
      <c r="H271" s="95"/>
      <c r="I271" s="95"/>
      <c r="J271" s="95"/>
      <c r="K271" s="96"/>
      <c r="L271" s="86" t="s">
        <v>17</v>
      </c>
      <c r="M271" s="11" t="s">
        <v>389</v>
      </c>
    </row>
    <row r="272" spans="1:13" ht="36" customHeight="1">
      <c r="A272" s="51" t="s">
        <v>376</v>
      </c>
      <c r="B272" s="93"/>
      <c r="C272" s="97"/>
      <c r="D272" s="16" t="s">
        <v>51</v>
      </c>
      <c r="E272" s="98"/>
      <c r="F272" s="98"/>
      <c r="G272" s="98"/>
      <c r="H272" s="98"/>
      <c r="I272" s="98"/>
      <c r="J272" s="98"/>
      <c r="K272" s="99"/>
      <c r="L272" s="86"/>
      <c r="M272" s="11" t="s">
        <v>390</v>
      </c>
    </row>
    <row r="273" spans="1:13" ht="36" customHeight="1">
      <c r="A273" s="51" t="s">
        <v>376</v>
      </c>
      <c r="B273" s="93"/>
      <c r="C273" s="97"/>
      <c r="D273" s="16" t="s">
        <v>51</v>
      </c>
      <c r="E273" s="98"/>
      <c r="F273" s="98"/>
      <c r="G273" s="98"/>
      <c r="H273" s="98"/>
      <c r="I273" s="98"/>
      <c r="J273" s="98"/>
      <c r="K273" s="99"/>
      <c r="L273" s="86"/>
      <c r="M273" s="11" t="s">
        <v>391</v>
      </c>
    </row>
    <row r="274" spans="1:13" ht="36" customHeight="1">
      <c r="A274" s="51" t="s">
        <v>376</v>
      </c>
      <c r="B274" s="93"/>
      <c r="C274" s="97"/>
      <c r="D274" s="16" t="s">
        <v>51</v>
      </c>
      <c r="E274" s="98"/>
      <c r="F274" s="98"/>
      <c r="G274" s="98"/>
      <c r="H274" s="98"/>
      <c r="I274" s="98"/>
      <c r="J274" s="98"/>
      <c r="K274" s="99"/>
      <c r="L274" s="86"/>
      <c r="M274" s="11" t="s">
        <v>392</v>
      </c>
    </row>
    <row r="275" spans="1:13" ht="36" customHeight="1">
      <c r="A275" s="51" t="s">
        <v>376</v>
      </c>
      <c r="B275" s="93"/>
      <c r="C275" s="97"/>
      <c r="D275" s="16" t="s">
        <v>51</v>
      </c>
      <c r="E275" s="19" t="s">
        <v>29</v>
      </c>
      <c r="F275" s="98"/>
      <c r="G275" s="98"/>
      <c r="H275" s="98"/>
      <c r="I275" s="98"/>
      <c r="J275" s="98"/>
      <c r="K275" s="99"/>
      <c r="L275" s="86" t="s">
        <v>393</v>
      </c>
      <c r="M275" s="11" t="s">
        <v>394</v>
      </c>
    </row>
    <row r="276" spans="1:13" ht="36" customHeight="1">
      <c r="A276" s="51" t="s">
        <v>376</v>
      </c>
      <c r="B276" s="93"/>
      <c r="C276" s="97"/>
      <c r="D276" s="98"/>
      <c r="E276" s="19" t="s">
        <v>30</v>
      </c>
      <c r="F276" s="98"/>
      <c r="G276" s="98"/>
      <c r="H276" s="98"/>
      <c r="I276" s="98"/>
      <c r="J276" s="98"/>
      <c r="K276" s="99"/>
      <c r="L276" s="86"/>
      <c r="M276" s="11" t="s">
        <v>64</v>
      </c>
    </row>
    <row r="277" spans="1:13" ht="36" customHeight="1" thickBot="1">
      <c r="A277" s="51" t="s">
        <v>376</v>
      </c>
      <c r="B277" s="100"/>
      <c r="C277" s="106"/>
      <c r="D277" s="101"/>
      <c r="E277" s="101"/>
      <c r="F277" s="17" t="s">
        <v>32</v>
      </c>
      <c r="G277" s="101"/>
      <c r="H277" s="101"/>
      <c r="I277" s="101"/>
      <c r="J277" s="101"/>
      <c r="K277" s="104"/>
      <c r="L277" s="87"/>
      <c r="M277" s="102" t="s">
        <v>395</v>
      </c>
    </row>
    <row r="278" spans="1:13" ht="36" customHeight="1">
      <c r="A278" s="51" t="s">
        <v>376</v>
      </c>
      <c r="B278" s="93"/>
      <c r="C278" s="105" t="s">
        <v>51</v>
      </c>
      <c r="D278" s="95"/>
      <c r="E278" s="95"/>
      <c r="F278" s="95"/>
      <c r="G278" s="95"/>
      <c r="H278" s="95"/>
      <c r="I278" s="95"/>
      <c r="J278" s="95"/>
      <c r="K278" s="96"/>
      <c r="L278" s="86" t="s">
        <v>17</v>
      </c>
      <c r="M278" s="11" t="s">
        <v>396</v>
      </c>
    </row>
    <row r="279" spans="1:13" ht="72" thickBot="1">
      <c r="A279" s="51" t="s">
        <v>376</v>
      </c>
      <c r="B279" s="100"/>
      <c r="C279" s="106"/>
      <c r="D279" s="22" t="s">
        <v>51</v>
      </c>
      <c r="E279" s="101"/>
      <c r="F279" s="101"/>
      <c r="G279" s="101"/>
      <c r="H279" s="101"/>
      <c r="I279" s="101"/>
      <c r="J279" s="101"/>
      <c r="K279" s="104"/>
      <c r="L279" s="87"/>
      <c r="M279" s="102" t="s">
        <v>397</v>
      </c>
    </row>
    <row r="280" spans="1:13" ht="30" customHeight="1" thickBot="1">
      <c r="A280" s="4"/>
      <c r="B280" s="111"/>
      <c r="C280" s="112" t="s">
        <v>38</v>
      </c>
      <c r="D280" s="113"/>
      <c r="E280" s="113"/>
      <c r="F280" s="113"/>
      <c r="G280" s="113"/>
      <c r="H280" s="113"/>
      <c r="I280" s="113"/>
      <c r="J280" s="113"/>
      <c r="K280" s="114"/>
      <c r="L280" s="89"/>
      <c r="M280" s="115" t="s">
        <v>398</v>
      </c>
    </row>
    <row r="459" ht="15">
      <c r="Q459" s="69"/>
    </row>
  </sheetData>
  <sheetProtection/>
  <conditionalFormatting sqref="M17:M280">
    <cfRule type="expression" priority="1" dxfId="18" stopIfTrue="1">
      <formula>OR(C17=$G$15,D17=$G$15,E17=$G$15,F17=$G$15,G17=$G$15,H17=$G$15,I17=$G$15,J17=$G$15,K17=$G$15)</formula>
    </cfRule>
    <cfRule type="expression" priority="2" dxfId="13" stopIfTrue="1">
      <formula>OR(C17=$H$15,C17=$B$15,D17=$H$15,D17=$B$15,E17=$H$15,E17=$B$15,F17=$H$15,F17=$B$15,G17=$H$15,G17=$B$15,H17=$H$15,H17=$B$15,I17=$H$15,I17=$B$15,J17=$H$15,J17=$B$15,K17=$H$15,K17=$B$15)</formula>
    </cfRule>
    <cfRule type="expression" priority="3" dxfId="12" stopIfTrue="1">
      <formula>OR(C17=$E$15,D17=$E$15,E17=$E$15,F17=$E$15,G17=$E$15,H17=$E$15,I17=$E$15,J17=$E$15,K17=$E$15)</formula>
    </cfRule>
  </conditionalFormatting>
  <conditionalFormatting sqref="L226:L280 L17:L223">
    <cfRule type="expression" priority="4" dxfId="0" stopIfTrue="1">
      <formula>OR(C17=$D$15,D17=$D$15,E17=$D$15,F17=$D$15,G17=$D$15,H17=$D$15,I17=$D$15,J17=$D$15,K17=$D$15)</formula>
    </cfRule>
  </conditionalFormatting>
  <conditionalFormatting sqref="L224:L225">
    <cfRule type="expression" priority="5" dxfId="18" stopIfTrue="1">
      <formula>OR(#REF!=$G$15,#REF!=$G$15,#REF!=$G$15,#REF!=$G$15,#REF!=$G$15,#REF!=$G$15,#REF!=$G$15,#REF!=$G$15,#REF!=$G$15)</formula>
    </cfRule>
    <cfRule type="expression" priority="6" dxfId="13" stopIfTrue="1">
      <formula>OR(#REF!=$H$15,#REF!=$B$15,#REF!=$H$15,#REF!=$B$15,#REF!=$H$15,#REF!=$B$15,#REF!=$H$15,#REF!=$B$15,#REF!=$H$15,#REF!=$B$15,#REF!=$H$15,#REF!=$B$15,#REF!=$H$15,#REF!=$B$15,#REF!=$H$15,#REF!=$B$15,#REF!=$H$15,#REF!=$B$15)</formula>
    </cfRule>
    <cfRule type="expression" priority="7" dxfId="12" stopIfTrue="1">
      <formula>OR(#REF!=$E$15,#REF!=$E$15,#REF!=$E$15,#REF!=$E$15,#REF!=$E$15,#REF!=$E$15,#REF!=$E$15,#REF!=$E$15,#REF!=$E$15)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בתרא יד. - כ:</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68"/>
  <sheetViews>
    <sheetView rightToLeft="1" tabSelected="1" zoomScalePageLayoutView="0" workbookViewId="0" topLeftCell="A1">
      <pane ySplit="16" topLeftCell="A17" activePane="bottomLeft" state="frozen"/>
      <selection pane="topLeft" activeCell="A1" sqref="A1"/>
      <selection pane="bottomLeft" activeCell="A8" sqref="A8"/>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45</v>
      </c>
    </row>
    <row r="2" spans="2:13" ht="18" thickBot="1" thickTop="1">
      <c r="B2" s="41"/>
      <c r="C2" s="40"/>
      <c r="D2" s="40"/>
      <c r="E2" s="40"/>
      <c r="F2" s="40"/>
      <c r="G2" s="40"/>
      <c r="H2" s="40"/>
      <c r="I2" s="40"/>
      <c r="J2" s="40"/>
      <c r="K2" s="70"/>
      <c r="L2" s="58" t="s">
        <v>34</v>
      </c>
      <c r="M2" s="63" t="s">
        <v>54</v>
      </c>
    </row>
    <row r="3" spans="12:13" ht="1.5" customHeight="1" thickBot="1" thickTop="1">
      <c r="L3" s="38"/>
      <c r="M3" s="64"/>
    </row>
    <row r="4" spans="1:13" ht="18" thickBot="1" thickTop="1">
      <c r="A4" s="78" t="s">
        <v>58</v>
      </c>
      <c r="B4" s="41"/>
      <c r="C4" s="42"/>
      <c r="D4" s="39"/>
      <c r="E4" s="39"/>
      <c r="F4" s="39"/>
      <c r="G4" s="39"/>
      <c r="H4" s="39"/>
      <c r="I4" s="39"/>
      <c r="J4" s="39"/>
      <c r="K4" s="71"/>
      <c r="L4" s="59" t="s">
        <v>21</v>
      </c>
      <c r="M4" s="65" t="s">
        <v>57</v>
      </c>
    </row>
    <row r="5" spans="12:13" ht="1.5" customHeight="1" thickBot="1" thickTop="1">
      <c r="L5" s="38"/>
      <c r="M5" s="64"/>
    </row>
    <row r="6" spans="2:13" ht="18" thickBot="1" thickTop="1">
      <c r="B6" s="72" t="s">
        <v>38</v>
      </c>
      <c r="C6" s="70"/>
      <c r="D6" s="40"/>
      <c r="E6" s="40"/>
      <c r="F6" s="40"/>
      <c r="G6" s="40"/>
      <c r="H6" s="40"/>
      <c r="I6" s="40"/>
      <c r="J6" s="76"/>
      <c r="K6" s="70"/>
      <c r="L6" s="60" t="s">
        <v>22</v>
      </c>
      <c r="M6" s="65" t="s">
        <v>55</v>
      </c>
    </row>
    <row r="7" spans="12:13" ht="1.5" customHeight="1" thickBot="1" thickTop="1">
      <c r="L7" s="38"/>
      <c r="M7" s="64"/>
    </row>
    <row r="8" spans="3:13" ht="18" thickBot="1" thickTop="1">
      <c r="C8" s="43"/>
      <c r="D8" s="44"/>
      <c r="E8" s="44"/>
      <c r="F8" s="44"/>
      <c r="G8" s="44"/>
      <c r="H8" s="44"/>
      <c r="I8" s="44"/>
      <c r="J8" s="44"/>
      <c r="K8" s="73"/>
      <c r="L8" s="61" t="s">
        <v>23</v>
      </c>
      <c r="M8" s="65" t="s">
        <v>56</v>
      </c>
    </row>
    <row r="9" spans="12:13" ht="1.5" customHeight="1" thickBot="1" thickTop="1">
      <c r="L9" s="38"/>
      <c r="M9" s="64"/>
    </row>
    <row r="10" spans="3:13" ht="18" thickBot="1" thickTop="1">
      <c r="C10" s="45"/>
      <c r="D10" s="46"/>
      <c r="E10" s="46"/>
      <c r="F10" s="46"/>
      <c r="G10" s="46"/>
      <c r="H10" s="46"/>
      <c r="I10" s="46"/>
      <c r="J10" s="46"/>
      <c r="K10" s="74"/>
      <c r="L10" s="62" t="s">
        <v>24</v>
      </c>
      <c r="M10" s="65" t="s">
        <v>20</v>
      </c>
    </row>
    <row r="11" spans="12:13" ht="1.5" customHeight="1" thickBot="1" thickTop="1">
      <c r="L11" s="38"/>
      <c r="M11" s="64"/>
    </row>
    <row r="12" spans="1:13" ht="18" thickBot="1" thickTop="1">
      <c r="A12" s="77"/>
      <c r="C12" s="47"/>
      <c r="D12" s="48"/>
      <c r="E12" s="48"/>
      <c r="F12" s="48"/>
      <c r="G12" s="48"/>
      <c r="H12" s="48"/>
      <c r="I12" s="48"/>
      <c r="J12" s="48"/>
      <c r="K12" s="75"/>
      <c r="L12" s="66" t="s">
        <v>25</v>
      </c>
      <c r="M12" s="67" t="s">
        <v>52</v>
      </c>
    </row>
    <row r="13" ht="12" customHeight="1" thickBot="1" thickTop="1"/>
    <row r="14" spans="1:13" ht="21" thickBot="1">
      <c r="A14" s="23"/>
      <c r="B14" s="5"/>
      <c r="C14" s="5"/>
      <c r="D14" s="5"/>
      <c r="E14" s="57"/>
      <c r="F14" s="57"/>
      <c r="G14" s="5"/>
      <c r="H14" s="31"/>
      <c r="I14" s="10"/>
      <c r="J14" s="3"/>
      <c r="K14" s="8"/>
      <c r="M14" s="9" t="s">
        <v>690</v>
      </c>
    </row>
    <row r="15" spans="1:13" ht="21" hidden="1" thickBot="1">
      <c r="A15" s="52"/>
      <c r="B15" s="20" t="s">
        <v>30</v>
      </c>
      <c r="C15" s="20" t="s">
        <v>28</v>
      </c>
      <c r="D15" s="20" t="s">
        <v>29</v>
      </c>
      <c r="E15" s="53" t="s">
        <v>51</v>
      </c>
      <c r="F15" s="53" t="s">
        <v>50</v>
      </c>
      <c r="G15" s="20" t="s">
        <v>32</v>
      </c>
      <c r="H15" s="54" t="s">
        <v>27</v>
      </c>
      <c r="I15" s="14" t="s">
        <v>36</v>
      </c>
      <c r="J15" s="3" t="s">
        <v>37</v>
      </c>
      <c r="K15" s="55" t="s">
        <v>38</v>
      </c>
      <c r="M15" s="9" t="s">
        <v>53</v>
      </c>
    </row>
    <row r="16" spans="1:13" ht="21" thickBot="1">
      <c r="A16" s="1" t="s">
        <v>40</v>
      </c>
      <c r="B16" s="1" t="s">
        <v>41</v>
      </c>
      <c r="C16" s="1" t="s">
        <v>35</v>
      </c>
      <c r="D16" s="1" t="s">
        <v>42</v>
      </c>
      <c r="E16" s="1" t="s">
        <v>43</v>
      </c>
      <c r="F16" s="1" t="s">
        <v>44</v>
      </c>
      <c r="G16" s="1" t="s">
        <v>45</v>
      </c>
      <c r="H16" s="1" t="s">
        <v>46</v>
      </c>
      <c r="I16" s="1" t="s">
        <v>47</v>
      </c>
      <c r="J16" s="1" t="s">
        <v>48</v>
      </c>
      <c r="K16" s="56" t="s">
        <v>49</v>
      </c>
      <c r="L16" s="9" t="s">
        <v>39</v>
      </c>
      <c r="M16" s="9" t="s">
        <v>34</v>
      </c>
    </row>
    <row r="17" spans="1:13" ht="36" customHeight="1">
      <c r="A17" s="4" t="s">
        <v>376</v>
      </c>
      <c r="B17" s="4" t="s">
        <v>33</v>
      </c>
      <c r="C17" s="16" t="s">
        <v>51</v>
      </c>
      <c r="D17" s="18"/>
      <c r="E17" s="18"/>
      <c r="F17" s="18"/>
      <c r="G17" s="18"/>
      <c r="H17" s="18"/>
      <c r="I17" s="18"/>
      <c r="J17" s="18"/>
      <c r="K17" s="116"/>
      <c r="L17" s="86"/>
      <c r="M17" s="12" t="s">
        <v>403</v>
      </c>
    </row>
    <row r="18" spans="1:13" ht="36" customHeight="1">
      <c r="A18" s="51" t="s">
        <v>376</v>
      </c>
      <c r="B18" s="4"/>
      <c r="C18" s="16" t="s">
        <v>51</v>
      </c>
      <c r="D18" s="117"/>
      <c r="E18" s="79"/>
      <c r="F18" s="79"/>
      <c r="G18" s="79"/>
      <c r="H18" s="79"/>
      <c r="I18" s="79"/>
      <c r="J18" s="79"/>
      <c r="K18" s="83"/>
      <c r="L18" s="86"/>
      <c r="M18" s="12" t="s">
        <v>404</v>
      </c>
    </row>
    <row r="19" spans="1:13" ht="36" customHeight="1">
      <c r="A19" s="51" t="s">
        <v>376</v>
      </c>
      <c r="B19" s="4"/>
      <c r="C19" s="16" t="s">
        <v>51</v>
      </c>
      <c r="D19" s="117"/>
      <c r="E19" s="79"/>
      <c r="F19" s="79"/>
      <c r="G19" s="79"/>
      <c r="H19" s="79"/>
      <c r="I19" s="79"/>
      <c r="J19" s="79"/>
      <c r="K19" s="83"/>
      <c r="L19" s="86"/>
      <c r="M19" s="12" t="s">
        <v>405</v>
      </c>
    </row>
    <row r="20" spans="1:13" ht="36" customHeight="1" thickBot="1">
      <c r="A20" s="51" t="s">
        <v>376</v>
      </c>
      <c r="B20" s="6"/>
      <c r="C20" s="82" t="s">
        <v>51</v>
      </c>
      <c r="D20" s="118"/>
      <c r="E20" s="81"/>
      <c r="F20" s="81"/>
      <c r="G20" s="81"/>
      <c r="H20" s="81"/>
      <c r="I20" s="81"/>
      <c r="J20" s="81"/>
      <c r="K20" s="84"/>
      <c r="L20" s="13"/>
      <c r="M20" s="13" t="s">
        <v>406</v>
      </c>
    </row>
    <row r="21" spans="1:13" ht="36" customHeight="1">
      <c r="A21" s="4" t="s">
        <v>407</v>
      </c>
      <c r="B21" s="4" t="s">
        <v>35</v>
      </c>
      <c r="C21" s="26" t="s">
        <v>38</v>
      </c>
      <c r="D21" s="5" t="s">
        <v>30</v>
      </c>
      <c r="E21" s="18"/>
      <c r="F21" s="18"/>
      <c r="G21" s="18"/>
      <c r="H21" s="18"/>
      <c r="I21" s="18"/>
      <c r="J21" s="18"/>
      <c r="K21" s="85"/>
      <c r="L21" s="86"/>
      <c r="M21" s="11" t="s">
        <v>408</v>
      </c>
    </row>
    <row r="22" spans="1:13" ht="36" customHeight="1">
      <c r="A22" s="51" t="s">
        <v>407</v>
      </c>
      <c r="B22" s="4"/>
      <c r="C22" s="26" t="s">
        <v>38</v>
      </c>
      <c r="D22" s="117"/>
      <c r="E22" s="19" t="s">
        <v>32</v>
      </c>
      <c r="F22" s="16"/>
      <c r="G22" s="79"/>
      <c r="H22" s="79"/>
      <c r="I22" s="79"/>
      <c r="J22" s="79"/>
      <c r="K22" s="83"/>
      <c r="L22" s="86" t="s">
        <v>409</v>
      </c>
      <c r="M22" s="12" t="s">
        <v>410</v>
      </c>
    </row>
    <row r="23" spans="1:13" ht="36" customHeight="1">
      <c r="A23" s="51" t="s">
        <v>407</v>
      </c>
      <c r="B23" s="4"/>
      <c r="C23" s="24"/>
      <c r="D23" s="117"/>
      <c r="E23" s="79"/>
      <c r="F23" s="19" t="s">
        <v>30</v>
      </c>
      <c r="G23" s="79"/>
      <c r="H23" s="79"/>
      <c r="I23" s="79"/>
      <c r="J23" s="79"/>
      <c r="K23" s="83"/>
      <c r="L23" s="86"/>
      <c r="M23" s="12" t="s">
        <v>411</v>
      </c>
    </row>
    <row r="24" spans="1:13" ht="36" customHeight="1">
      <c r="A24" s="51" t="s">
        <v>407</v>
      </c>
      <c r="B24" s="4"/>
      <c r="C24" s="24"/>
      <c r="D24" s="117"/>
      <c r="E24" s="79"/>
      <c r="F24" s="79"/>
      <c r="G24" s="19" t="s">
        <v>32</v>
      </c>
      <c r="H24" s="79"/>
      <c r="I24" s="79"/>
      <c r="J24" s="79"/>
      <c r="K24" s="83"/>
      <c r="L24" s="86"/>
      <c r="M24" s="12" t="s">
        <v>412</v>
      </c>
    </row>
    <row r="25" spans="1:13" ht="36" customHeight="1" thickBot="1">
      <c r="A25" s="51" t="s">
        <v>407</v>
      </c>
      <c r="B25" s="6"/>
      <c r="C25" s="119"/>
      <c r="D25" s="118"/>
      <c r="E25" s="81"/>
      <c r="F25" s="81"/>
      <c r="G25" s="17" t="s">
        <v>32</v>
      </c>
      <c r="H25" s="22" t="s">
        <v>51</v>
      </c>
      <c r="I25" s="22"/>
      <c r="J25" s="81"/>
      <c r="K25" s="84"/>
      <c r="L25" s="87" t="s">
        <v>413</v>
      </c>
      <c r="M25" s="13" t="s">
        <v>414</v>
      </c>
    </row>
    <row r="26" spans="1:13" ht="36" customHeight="1">
      <c r="A26" s="51" t="s">
        <v>407</v>
      </c>
      <c r="B26" s="4"/>
      <c r="C26" s="16" t="s">
        <v>51</v>
      </c>
      <c r="D26" s="120"/>
      <c r="E26" s="18"/>
      <c r="F26" s="18"/>
      <c r="G26" s="18"/>
      <c r="H26" s="18"/>
      <c r="I26" s="18"/>
      <c r="J26" s="18"/>
      <c r="K26" s="85"/>
      <c r="L26" s="86" t="s">
        <v>415</v>
      </c>
      <c r="M26" s="11" t="s">
        <v>416</v>
      </c>
    </row>
    <row r="27" spans="1:13" ht="36" customHeight="1">
      <c r="A27" s="51" t="s">
        <v>407</v>
      </c>
      <c r="B27" s="4"/>
      <c r="C27" s="26" t="s">
        <v>38</v>
      </c>
      <c r="D27" s="16" t="s">
        <v>51</v>
      </c>
      <c r="E27" s="19" t="s">
        <v>29</v>
      </c>
      <c r="F27" s="79"/>
      <c r="G27" s="79"/>
      <c r="H27" s="79"/>
      <c r="I27" s="79"/>
      <c r="J27" s="79"/>
      <c r="K27" s="83"/>
      <c r="L27" s="86" t="s">
        <v>345</v>
      </c>
      <c r="M27" s="12" t="s">
        <v>417</v>
      </c>
    </row>
    <row r="28" spans="1:13" ht="36" customHeight="1">
      <c r="A28" s="51" t="s">
        <v>407</v>
      </c>
      <c r="B28" s="4"/>
      <c r="C28" s="26" t="s">
        <v>38</v>
      </c>
      <c r="D28" s="16" t="s">
        <v>51</v>
      </c>
      <c r="E28" s="19" t="s">
        <v>29</v>
      </c>
      <c r="F28" s="79"/>
      <c r="G28" s="79"/>
      <c r="H28" s="79"/>
      <c r="I28" s="79"/>
      <c r="J28" s="79"/>
      <c r="K28" s="83"/>
      <c r="L28" s="86" t="s">
        <v>418</v>
      </c>
      <c r="M28" s="12" t="s">
        <v>419</v>
      </c>
    </row>
    <row r="29" spans="1:13" ht="36" customHeight="1">
      <c r="A29" s="51" t="s">
        <v>407</v>
      </c>
      <c r="B29" s="4"/>
      <c r="C29" s="16" t="s">
        <v>51</v>
      </c>
      <c r="D29" s="117"/>
      <c r="E29" s="79"/>
      <c r="F29" s="79"/>
      <c r="G29" s="79"/>
      <c r="H29" s="79"/>
      <c r="I29" s="79"/>
      <c r="J29" s="79"/>
      <c r="K29" s="83"/>
      <c r="L29" s="86"/>
      <c r="M29" s="12" t="s">
        <v>420</v>
      </c>
    </row>
    <row r="30" spans="1:13" ht="36" customHeight="1">
      <c r="A30" s="51" t="s">
        <v>407</v>
      </c>
      <c r="B30" s="4"/>
      <c r="C30" s="24"/>
      <c r="D30" s="16" t="s">
        <v>51</v>
      </c>
      <c r="E30" s="19" t="s">
        <v>29</v>
      </c>
      <c r="F30" s="79"/>
      <c r="G30" s="79"/>
      <c r="H30" s="79"/>
      <c r="I30" s="79"/>
      <c r="J30" s="79"/>
      <c r="K30" s="83"/>
      <c r="L30" s="86" t="s">
        <v>3</v>
      </c>
      <c r="M30" s="12" t="s">
        <v>421</v>
      </c>
    </row>
    <row r="31" spans="1:13" ht="36" customHeight="1">
      <c r="A31" s="51" t="s">
        <v>407</v>
      </c>
      <c r="B31" s="4"/>
      <c r="C31" s="24"/>
      <c r="D31" s="16" t="s">
        <v>51</v>
      </c>
      <c r="E31" s="19" t="s">
        <v>29</v>
      </c>
      <c r="F31" s="79"/>
      <c r="G31" s="79"/>
      <c r="H31" s="79"/>
      <c r="I31" s="79"/>
      <c r="J31" s="79"/>
      <c r="K31" s="83"/>
      <c r="L31" s="86" t="s">
        <v>422</v>
      </c>
      <c r="M31" s="12" t="s">
        <v>423</v>
      </c>
    </row>
    <row r="32" spans="1:13" ht="36" customHeight="1">
      <c r="A32" s="51" t="s">
        <v>407</v>
      </c>
      <c r="B32" s="4"/>
      <c r="C32" s="16" t="s">
        <v>51</v>
      </c>
      <c r="D32" s="117"/>
      <c r="E32" s="79"/>
      <c r="F32" s="79"/>
      <c r="G32" s="79"/>
      <c r="H32" s="79"/>
      <c r="I32" s="79"/>
      <c r="J32" s="79"/>
      <c r="K32" s="83"/>
      <c r="L32" s="86" t="s">
        <v>13</v>
      </c>
      <c r="M32" s="12" t="s">
        <v>424</v>
      </c>
    </row>
    <row r="33" spans="1:13" ht="36" customHeight="1">
      <c r="A33" s="51" t="s">
        <v>407</v>
      </c>
      <c r="B33" s="4"/>
      <c r="C33" s="24"/>
      <c r="D33" s="16" t="s">
        <v>51</v>
      </c>
      <c r="E33" s="19" t="s">
        <v>29</v>
      </c>
      <c r="F33" s="79"/>
      <c r="G33" s="79"/>
      <c r="H33" s="79"/>
      <c r="I33" s="79"/>
      <c r="J33" s="79"/>
      <c r="K33" s="83"/>
      <c r="L33" s="86" t="s">
        <v>3</v>
      </c>
      <c r="M33" s="12" t="s">
        <v>425</v>
      </c>
    </row>
    <row r="34" spans="1:13" ht="54">
      <c r="A34" s="51" t="s">
        <v>407</v>
      </c>
      <c r="B34" s="4"/>
      <c r="C34" s="24"/>
      <c r="D34" s="16" t="s">
        <v>51</v>
      </c>
      <c r="E34" s="19" t="s">
        <v>29</v>
      </c>
      <c r="F34" s="79"/>
      <c r="G34" s="79"/>
      <c r="H34" s="79"/>
      <c r="I34" s="79"/>
      <c r="J34" s="79"/>
      <c r="K34" s="83"/>
      <c r="L34" s="86" t="s">
        <v>422</v>
      </c>
      <c r="M34" s="12" t="s">
        <v>426</v>
      </c>
    </row>
    <row r="35" spans="1:13" ht="36" customHeight="1">
      <c r="A35" s="51" t="s">
        <v>407</v>
      </c>
      <c r="B35" s="4"/>
      <c r="C35" s="26" t="s">
        <v>38</v>
      </c>
      <c r="D35" s="117"/>
      <c r="E35" s="16" t="s">
        <v>51</v>
      </c>
      <c r="F35" s="79"/>
      <c r="G35" s="79"/>
      <c r="H35" s="79"/>
      <c r="I35" s="79"/>
      <c r="J35" s="79"/>
      <c r="K35" s="83"/>
      <c r="L35" s="86" t="s">
        <v>9</v>
      </c>
      <c r="M35" s="12" t="s">
        <v>427</v>
      </c>
    </row>
    <row r="36" spans="1:13" ht="36" customHeight="1">
      <c r="A36" s="51" t="s">
        <v>407</v>
      </c>
      <c r="B36" s="4"/>
      <c r="C36" s="24"/>
      <c r="D36" s="117"/>
      <c r="E36" s="79"/>
      <c r="F36" s="16" t="s">
        <v>51</v>
      </c>
      <c r="G36" s="79"/>
      <c r="H36" s="79"/>
      <c r="I36" s="79"/>
      <c r="J36" s="79"/>
      <c r="K36" s="83"/>
      <c r="L36" s="86"/>
      <c r="M36" s="12" t="s">
        <v>428</v>
      </c>
    </row>
    <row r="37" spans="1:13" ht="54">
      <c r="A37" s="51" t="s">
        <v>407</v>
      </c>
      <c r="B37" s="4"/>
      <c r="C37" s="24"/>
      <c r="D37" s="117"/>
      <c r="E37" s="79"/>
      <c r="F37" s="79"/>
      <c r="G37" s="19" t="s">
        <v>30</v>
      </c>
      <c r="H37" s="79"/>
      <c r="I37" s="79"/>
      <c r="J37" s="79"/>
      <c r="K37" s="83"/>
      <c r="L37" s="86"/>
      <c r="M37" s="12" t="s">
        <v>429</v>
      </c>
    </row>
    <row r="38" spans="1:13" ht="36" customHeight="1">
      <c r="A38" s="51" t="s">
        <v>407</v>
      </c>
      <c r="B38" s="4"/>
      <c r="C38" s="26" t="s">
        <v>38</v>
      </c>
      <c r="D38" s="117"/>
      <c r="E38" s="79"/>
      <c r="F38" s="79"/>
      <c r="G38" s="79"/>
      <c r="H38" s="19" t="s">
        <v>32</v>
      </c>
      <c r="I38" s="79"/>
      <c r="J38" s="79"/>
      <c r="K38" s="83"/>
      <c r="L38" s="86" t="s">
        <v>430</v>
      </c>
      <c r="M38" s="12" t="s">
        <v>431</v>
      </c>
    </row>
    <row r="39" spans="1:13" ht="36" customHeight="1">
      <c r="A39" s="51" t="s">
        <v>407</v>
      </c>
      <c r="B39" s="4"/>
      <c r="C39" s="26" t="s">
        <v>38</v>
      </c>
      <c r="D39" s="117"/>
      <c r="E39" s="79"/>
      <c r="F39" s="16" t="s">
        <v>51</v>
      </c>
      <c r="G39" s="79"/>
      <c r="H39" s="79"/>
      <c r="I39" s="79"/>
      <c r="J39" s="79"/>
      <c r="K39" s="83"/>
      <c r="L39" s="86" t="s">
        <v>13</v>
      </c>
      <c r="M39" s="12" t="s">
        <v>432</v>
      </c>
    </row>
    <row r="40" spans="1:13" ht="54">
      <c r="A40" s="51" t="s">
        <v>407</v>
      </c>
      <c r="B40" s="4"/>
      <c r="C40" s="24"/>
      <c r="D40" s="117"/>
      <c r="E40" s="79"/>
      <c r="F40" s="79"/>
      <c r="G40" s="19" t="s">
        <v>30</v>
      </c>
      <c r="H40" s="79"/>
      <c r="I40" s="79"/>
      <c r="J40" s="79"/>
      <c r="K40" s="83"/>
      <c r="L40" s="86"/>
      <c r="M40" s="12" t="s">
        <v>433</v>
      </c>
    </row>
    <row r="41" spans="1:13" ht="36" customHeight="1" thickBot="1">
      <c r="A41" s="51" t="s">
        <v>407</v>
      </c>
      <c r="B41" s="6"/>
      <c r="C41" s="49" t="s">
        <v>38</v>
      </c>
      <c r="D41" s="118"/>
      <c r="E41" s="81"/>
      <c r="F41" s="81"/>
      <c r="G41" s="81"/>
      <c r="H41" s="17" t="s">
        <v>32</v>
      </c>
      <c r="I41" s="22" t="s">
        <v>51</v>
      </c>
      <c r="J41" s="81"/>
      <c r="K41" s="84"/>
      <c r="L41" s="87" t="s">
        <v>434</v>
      </c>
      <c r="M41" s="13" t="s">
        <v>435</v>
      </c>
    </row>
    <row r="42" spans="1:13" ht="36" customHeight="1">
      <c r="A42" s="51" t="s">
        <v>407</v>
      </c>
      <c r="B42" s="4"/>
      <c r="C42" s="26" t="s">
        <v>38</v>
      </c>
      <c r="D42" s="120"/>
      <c r="E42" s="19" t="s">
        <v>30</v>
      </c>
      <c r="F42" s="16" t="s">
        <v>51</v>
      </c>
      <c r="G42" s="18"/>
      <c r="H42" s="18"/>
      <c r="I42" s="18"/>
      <c r="J42" s="18"/>
      <c r="K42" s="85"/>
      <c r="L42" s="86" t="s">
        <v>7</v>
      </c>
      <c r="M42" s="11" t="s">
        <v>436</v>
      </c>
    </row>
    <row r="43" spans="1:13" ht="36" customHeight="1">
      <c r="A43" s="51" t="s">
        <v>407</v>
      </c>
      <c r="B43" s="4"/>
      <c r="C43" s="24"/>
      <c r="D43" s="117"/>
      <c r="E43" s="79"/>
      <c r="F43" s="19" t="s">
        <v>32</v>
      </c>
      <c r="G43" s="79"/>
      <c r="H43" s="79"/>
      <c r="I43" s="79"/>
      <c r="J43" s="79"/>
      <c r="K43" s="83"/>
      <c r="L43" s="86"/>
      <c r="M43" s="12" t="s">
        <v>437</v>
      </c>
    </row>
    <row r="44" spans="1:13" ht="36" customHeight="1">
      <c r="A44" s="51" t="s">
        <v>407</v>
      </c>
      <c r="B44" s="4"/>
      <c r="C44" s="24"/>
      <c r="D44" s="117"/>
      <c r="E44" s="79"/>
      <c r="F44" s="79"/>
      <c r="G44" s="19" t="s">
        <v>30</v>
      </c>
      <c r="H44" s="79"/>
      <c r="I44" s="79"/>
      <c r="J44" s="79"/>
      <c r="K44" s="83"/>
      <c r="L44" s="86"/>
      <c r="M44" s="12" t="s">
        <v>438</v>
      </c>
    </row>
    <row r="45" spans="1:13" ht="36" customHeight="1" thickBot="1">
      <c r="A45" s="51" t="s">
        <v>407</v>
      </c>
      <c r="B45" s="6"/>
      <c r="C45" s="49" t="s">
        <v>38</v>
      </c>
      <c r="D45" s="118"/>
      <c r="E45" s="81"/>
      <c r="F45" s="81"/>
      <c r="G45" s="81"/>
      <c r="H45" s="17" t="s">
        <v>32</v>
      </c>
      <c r="I45" s="81"/>
      <c r="J45" s="81"/>
      <c r="K45" s="84"/>
      <c r="L45" s="87"/>
      <c r="M45" s="13" t="s">
        <v>439</v>
      </c>
    </row>
    <row r="46" spans="1:13" ht="36" customHeight="1">
      <c r="A46" s="51" t="s">
        <v>407</v>
      </c>
      <c r="B46" s="4"/>
      <c r="C46" s="121" t="s">
        <v>38</v>
      </c>
      <c r="D46" s="120"/>
      <c r="E46" s="19" t="s">
        <v>30</v>
      </c>
      <c r="F46" s="16" t="s">
        <v>51</v>
      </c>
      <c r="G46" s="18"/>
      <c r="H46" s="18"/>
      <c r="I46" s="18"/>
      <c r="J46" s="18"/>
      <c r="K46" s="85"/>
      <c r="L46" s="86" t="s">
        <v>7</v>
      </c>
      <c r="M46" s="11" t="s">
        <v>440</v>
      </c>
    </row>
    <row r="47" spans="1:13" ht="36" customHeight="1">
      <c r="A47" s="51" t="s">
        <v>441</v>
      </c>
      <c r="B47" s="4"/>
      <c r="C47" s="24"/>
      <c r="D47" s="117"/>
      <c r="E47" s="19" t="s">
        <v>30</v>
      </c>
      <c r="F47" s="19"/>
      <c r="G47" s="79"/>
      <c r="H47" s="79"/>
      <c r="I47" s="79"/>
      <c r="J47" s="79"/>
      <c r="K47" s="83"/>
      <c r="L47" s="86"/>
      <c r="M47" s="12" t="s">
        <v>442</v>
      </c>
    </row>
    <row r="48" spans="1:13" ht="36" customHeight="1">
      <c r="A48" s="51" t="s">
        <v>441</v>
      </c>
      <c r="B48" s="4"/>
      <c r="C48" s="24"/>
      <c r="D48" s="117"/>
      <c r="E48" s="79"/>
      <c r="F48" s="19" t="s">
        <v>32</v>
      </c>
      <c r="G48" s="79"/>
      <c r="H48" s="79"/>
      <c r="I48" s="79"/>
      <c r="J48" s="79"/>
      <c r="K48" s="83"/>
      <c r="L48" s="86"/>
      <c r="M48" s="12" t="s">
        <v>443</v>
      </c>
    </row>
    <row r="49" spans="1:13" ht="36" customHeight="1">
      <c r="A49" s="51" t="s">
        <v>441</v>
      </c>
      <c r="B49" s="4"/>
      <c r="C49" s="24"/>
      <c r="D49" s="117"/>
      <c r="E49" s="79"/>
      <c r="F49" s="79"/>
      <c r="G49" s="19" t="s">
        <v>30</v>
      </c>
      <c r="H49" s="79"/>
      <c r="I49" s="79"/>
      <c r="J49" s="79"/>
      <c r="K49" s="83"/>
      <c r="L49" s="86"/>
      <c r="M49" s="12" t="s">
        <v>444</v>
      </c>
    </row>
    <row r="50" spans="1:13" ht="36" customHeight="1" thickBot="1">
      <c r="A50" s="51" t="s">
        <v>441</v>
      </c>
      <c r="B50" s="6"/>
      <c r="C50" s="49" t="s">
        <v>38</v>
      </c>
      <c r="D50" s="118"/>
      <c r="E50" s="81"/>
      <c r="F50" s="81"/>
      <c r="G50" s="81"/>
      <c r="H50" s="21" t="s">
        <v>32</v>
      </c>
      <c r="I50" s="81"/>
      <c r="J50" s="81"/>
      <c r="K50" s="84"/>
      <c r="L50" s="87"/>
      <c r="M50" s="13" t="s">
        <v>445</v>
      </c>
    </row>
    <row r="51" spans="1:13" ht="36" customHeight="1">
      <c r="A51" s="51" t="s">
        <v>441</v>
      </c>
      <c r="B51" s="4"/>
      <c r="C51" s="26" t="s">
        <v>38</v>
      </c>
      <c r="D51" s="120"/>
      <c r="E51" s="19" t="s">
        <v>30</v>
      </c>
      <c r="F51" s="16" t="s">
        <v>51</v>
      </c>
      <c r="G51" s="18"/>
      <c r="H51" s="18"/>
      <c r="I51" s="18"/>
      <c r="J51" s="18"/>
      <c r="K51" s="85"/>
      <c r="L51" s="86" t="s">
        <v>7</v>
      </c>
      <c r="M51" s="11" t="s">
        <v>446</v>
      </c>
    </row>
    <row r="52" spans="1:13" ht="36" customHeight="1">
      <c r="A52" s="51" t="s">
        <v>441</v>
      </c>
      <c r="B52" s="4"/>
      <c r="C52" s="24"/>
      <c r="D52" s="117"/>
      <c r="E52" s="19" t="s">
        <v>30</v>
      </c>
      <c r="F52" s="19"/>
      <c r="G52" s="79"/>
      <c r="H52" s="79"/>
      <c r="I52" s="79"/>
      <c r="J52" s="79"/>
      <c r="K52" s="83"/>
      <c r="L52" s="86"/>
      <c r="M52" s="12" t="s">
        <v>447</v>
      </c>
    </row>
    <row r="53" spans="1:13" ht="36" customHeight="1">
      <c r="A53" s="51" t="s">
        <v>441</v>
      </c>
      <c r="B53" s="4"/>
      <c r="C53" s="24"/>
      <c r="D53" s="117"/>
      <c r="E53" s="79"/>
      <c r="F53" s="19" t="s">
        <v>32</v>
      </c>
      <c r="G53" s="79"/>
      <c r="H53" s="79"/>
      <c r="I53" s="79"/>
      <c r="J53" s="79"/>
      <c r="K53" s="83"/>
      <c r="L53" s="86"/>
      <c r="M53" s="12" t="s">
        <v>443</v>
      </c>
    </row>
    <row r="54" spans="1:13" ht="36" customHeight="1">
      <c r="A54" s="51" t="s">
        <v>441</v>
      </c>
      <c r="B54" s="4"/>
      <c r="C54" s="24"/>
      <c r="D54" s="117"/>
      <c r="E54" s="79"/>
      <c r="F54" s="79"/>
      <c r="G54" s="19" t="s">
        <v>30</v>
      </c>
      <c r="H54" s="79"/>
      <c r="I54" s="79"/>
      <c r="J54" s="79"/>
      <c r="K54" s="83"/>
      <c r="L54" s="86"/>
      <c r="M54" s="12" t="s">
        <v>448</v>
      </c>
    </row>
    <row r="55" spans="1:13" ht="36" customHeight="1" thickBot="1">
      <c r="A55" s="51" t="s">
        <v>441</v>
      </c>
      <c r="B55" s="6"/>
      <c r="C55" s="49" t="s">
        <v>38</v>
      </c>
      <c r="D55" s="118"/>
      <c r="E55" s="81"/>
      <c r="F55" s="81"/>
      <c r="G55" s="81"/>
      <c r="H55" s="21" t="s">
        <v>32</v>
      </c>
      <c r="I55" s="81"/>
      <c r="J55" s="81"/>
      <c r="K55" s="84"/>
      <c r="L55" s="87"/>
      <c r="M55" s="13" t="s">
        <v>449</v>
      </c>
    </row>
    <row r="56" spans="1:13" ht="36" customHeight="1">
      <c r="A56" s="51" t="s">
        <v>441</v>
      </c>
      <c r="B56" s="4"/>
      <c r="C56" s="26" t="s">
        <v>38</v>
      </c>
      <c r="D56" s="120"/>
      <c r="E56" s="19" t="s">
        <v>30</v>
      </c>
      <c r="F56" s="16" t="s">
        <v>51</v>
      </c>
      <c r="G56" s="18"/>
      <c r="H56" s="18"/>
      <c r="I56" s="18"/>
      <c r="J56" s="18"/>
      <c r="K56" s="85"/>
      <c r="L56" s="86" t="s">
        <v>7</v>
      </c>
      <c r="M56" s="11" t="s">
        <v>450</v>
      </c>
    </row>
    <row r="57" spans="1:13" ht="36" customHeight="1">
      <c r="A57" s="51" t="s">
        <v>441</v>
      </c>
      <c r="B57" s="4"/>
      <c r="C57" s="24"/>
      <c r="D57" s="117"/>
      <c r="E57" s="19" t="s">
        <v>30</v>
      </c>
      <c r="F57" s="19"/>
      <c r="G57" s="79"/>
      <c r="H57" s="79"/>
      <c r="I57" s="79"/>
      <c r="J57" s="79"/>
      <c r="K57" s="83"/>
      <c r="L57" s="86"/>
      <c r="M57" s="12" t="s">
        <v>447</v>
      </c>
    </row>
    <row r="58" spans="1:13" ht="36" customHeight="1">
      <c r="A58" s="51" t="s">
        <v>441</v>
      </c>
      <c r="B58" s="4"/>
      <c r="C58" s="24"/>
      <c r="D58" s="117"/>
      <c r="E58" s="79"/>
      <c r="F58" s="19" t="s">
        <v>32</v>
      </c>
      <c r="G58" s="79"/>
      <c r="H58" s="79"/>
      <c r="I58" s="79"/>
      <c r="J58" s="79"/>
      <c r="K58" s="83"/>
      <c r="L58" s="86"/>
      <c r="M58" s="12" t="s">
        <v>443</v>
      </c>
    </row>
    <row r="59" spans="1:13" ht="36" customHeight="1">
      <c r="A59" s="51" t="s">
        <v>441</v>
      </c>
      <c r="B59" s="4"/>
      <c r="C59" s="24"/>
      <c r="D59" s="117"/>
      <c r="E59" s="79"/>
      <c r="F59" s="79"/>
      <c r="G59" s="19" t="s">
        <v>30</v>
      </c>
      <c r="H59" s="79"/>
      <c r="I59" s="79"/>
      <c r="J59" s="79"/>
      <c r="K59" s="83"/>
      <c r="L59" s="86"/>
      <c r="M59" s="12" t="s">
        <v>451</v>
      </c>
    </row>
    <row r="60" spans="1:13" ht="36" customHeight="1" thickBot="1">
      <c r="A60" s="51" t="s">
        <v>441</v>
      </c>
      <c r="B60" s="6"/>
      <c r="C60" s="49" t="s">
        <v>38</v>
      </c>
      <c r="D60" s="118"/>
      <c r="E60" s="81"/>
      <c r="F60" s="81"/>
      <c r="G60" s="81"/>
      <c r="H60" s="21" t="s">
        <v>32</v>
      </c>
      <c r="I60" s="81"/>
      <c r="J60" s="81"/>
      <c r="K60" s="84"/>
      <c r="L60" s="87"/>
      <c r="M60" s="13" t="s">
        <v>452</v>
      </c>
    </row>
    <row r="61" spans="1:13" ht="36" customHeight="1">
      <c r="A61" s="51" t="s">
        <v>441</v>
      </c>
      <c r="B61" s="4"/>
      <c r="C61" s="26" t="s">
        <v>38</v>
      </c>
      <c r="D61" s="120"/>
      <c r="E61" s="19" t="s">
        <v>30</v>
      </c>
      <c r="F61" s="16" t="s">
        <v>51</v>
      </c>
      <c r="G61" s="18"/>
      <c r="H61" s="18"/>
      <c r="I61" s="18"/>
      <c r="J61" s="18"/>
      <c r="K61" s="85"/>
      <c r="L61" s="86" t="s">
        <v>7</v>
      </c>
      <c r="M61" s="11" t="s">
        <v>453</v>
      </c>
    </row>
    <row r="62" spans="1:13" ht="36" customHeight="1">
      <c r="A62" s="51" t="s">
        <v>441</v>
      </c>
      <c r="B62" s="4"/>
      <c r="C62" s="24"/>
      <c r="D62" s="117"/>
      <c r="E62" s="19" t="s">
        <v>30</v>
      </c>
      <c r="F62" s="19"/>
      <c r="G62" s="79"/>
      <c r="H62" s="79"/>
      <c r="I62" s="79"/>
      <c r="J62" s="79"/>
      <c r="K62" s="83"/>
      <c r="L62" s="86"/>
      <c r="M62" s="12" t="s">
        <v>447</v>
      </c>
    </row>
    <row r="63" spans="1:13" ht="36" customHeight="1">
      <c r="A63" s="51" t="s">
        <v>441</v>
      </c>
      <c r="B63" s="4"/>
      <c r="C63" s="24"/>
      <c r="D63" s="117"/>
      <c r="E63" s="79"/>
      <c r="F63" s="19" t="s">
        <v>32</v>
      </c>
      <c r="G63" s="79"/>
      <c r="H63" s="79"/>
      <c r="I63" s="79"/>
      <c r="J63" s="79"/>
      <c r="K63" s="83"/>
      <c r="L63" s="86"/>
      <c r="M63" s="12" t="s">
        <v>443</v>
      </c>
    </row>
    <row r="64" spans="1:13" ht="36" customHeight="1">
      <c r="A64" s="51" t="s">
        <v>441</v>
      </c>
      <c r="B64" s="4"/>
      <c r="C64" s="24"/>
      <c r="D64" s="117"/>
      <c r="E64" s="79"/>
      <c r="F64" s="79"/>
      <c r="G64" s="19" t="s">
        <v>30</v>
      </c>
      <c r="H64" s="79"/>
      <c r="I64" s="79"/>
      <c r="J64" s="79"/>
      <c r="K64" s="83"/>
      <c r="L64" s="86"/>
      <c r="M64" s="12" t="s">
        <v>454</v>
      </c>
    </row>
    <row r="65" spans="1:13" ht="36" customHeight="1" thickBot="1">
      <c r="A65" s="51" t="s">
        <v>441</v>
      </c>
      <c r="B65" s="6"/>
      <c r="C65" s="49" t="s">
        <v>38</v>
      </c>
      <c r="D65" s="118"/>
      <c r="E65" s="81"/>
      <c r="F65" s="81"/>
      <c r="G65" s="81"/>
      <c r="H65" s="21" t="s">
        <v>32</v>
      </c>
      <c r="I65" s="81"/>
      <c r="J65" s="81"/>
      <c r="K65" s="84"/>
      <c r="L65" s="122"/>
      <c r="M65" s="13" t="s">
        <v>455</v>
      </c>
    </row>
    <row r="66" spans="1:13" ht="36" customHeight="1">
      <c r="A66" s="51" t="s">
        <v>441</v>
      </c>
      <c r="B66" s="4"/>
      <c r="C66" s="26" t="s">
        <v>38</v>
      </c>
      <c r="D66" s="120"/>
      <c r="E66" s="19" t="s">
        <v>30</v>
      </c>
      <c r="F66" s="16" t="s">
        <v>51</v>
      </c>
      <c r="G66" s="18"/>
      <c r="H66" s="18"/>
      <c r="I66" s="18"/>
      <c r="J66" s="18"/>
      <c r="K66" s="85"/>
      <c r="L66" s="86" t="s">
        <v>7</v>
      </c>
      <c r="M66" s="11" t="s">
        <v>456</v>
      </c>
    </row>
    <row r="67" spans="1:13" ht="36" customHeight="1">
      <c r="A67" s="51" t="s">
        <v>441</v>
      </c>
      <c r="B67" s="4"/>
      <c r="C67" s="24"/>
      <c r="D67" s="117"/>
      <c r="E67" s="19" t="s">
        <v>30</v>
      </c>
      <c r="F67" s="19"/>
      <c r="G67" s="79"/>
      <c r="H67" s="79"/>
      <c r="I67" s="79"/>
      <c r="J67" s="79"/>
      <c r="K67" s="83"/>
      <c r="L67" s="86"/>
      <c r="M67" s="12" t="s">
        <v>457</v>
      </c>
    </row>
    <row r="68" spans="1:13" ht="36" customHeight="1">
      <c r="A68" s="51" t="s">
        <v>441</v>
      </c>
      <c r="B68" s="4"/>
      <c r="C68" s="26" t="s">
        <v>38</v>
      </c>
      <c r="D68" s="117"/>
      <c r="E68" s="79"/>
      <c r="F68" s="19" t="s">
        <v>32</v>
      </c>
      <c r="G68" s="79"/>
      <c r="H68" s="79"/>
      <c r="I68" s="79"/>
      <c r="J68" s="79"/>
      <c r="K68" s="83"/>
      <c r="L68" s="86"/>
      <c r="M68" s="12" t="s">
        <v>458</v>
      </c>
    </row>
    <row r="69" spans="1:13" ht="36" customHeight="1" thickBot="1">
      <c r="A69" s="51" t="s">
        <v>441</v>
      </c>
      <c r="B69" s="6"/>
      <c r="C69" s="119"/>
      <c r="D69" s="118"/>
      <c r="E69" s="81"/>
      <c r="F69" s="81"/>
      <c r="G69" s="22" t="s">
        <v>50</v>
      </c>
      <c r="H69" s="22" t="s">
        <v>51</v>
      </c>
      <c r="I69" s="81"/>
      <c r="J69" s="81"/>
      <c r="K69" s="84"/>
      <c r="L69" s="87"/>
      <c r="M69" s="13" t="s">
        <v>459</v>
      </c>
    </row>
    <row r="70" spans="1:13" ht="36" customHeight="1">
      <c r="A70" s="51" t="s">
        <v>441</v>
      </c>
      <c r="B70" s="4"/>
      <c r="C70" s="26" t="s">
        <v>38</v>
      </c>
      <c r="D70" s="120"/>
      <c r="E70" s="19" t="s">
        <v>30</v>
      </c>
      <c r="F70" s="16" t="s">
        <v>51</v>
      </c>
      <c r="G70" s="79"/>
      <c r="H70" s="19"/>
      <c r="I70" s="18"/>
      <c r="J70" s="18"/>
      <c r="K70" s="85"/>
      <c r="L70" s="86" t="s">
        <v>7</v>
      </c>
      <c r="M70" s="11" t="s">
        <v>460</v>
      </c>
    </row>
    <row r="71" spans="1:13" ht="36" customHeight="1">
      <c r="A71" s="51" t="s">
        <v>441</v>
      </c>
      <c r="B71" s="4"/>
      <c r="C71" s="24"/>
      <c r="D71" s="117"/>
      <c r="E71" s="19" t="s">
        <v>30</v>
      </c>
      <c r="F71" s="19"/>
      <c r="G71" s="79"/>
      <c r="H71" s="79"/>
      <c r="I71" s="79"/>
      <c r="J71" s="79"/>
      <c r="K71" s="83"/>
      <c r="L71" s="86"/>
      <c r="M71" s="12" t="s">
        <v>461</v>
      </c>
    </row>
    <row r="72" spans="1:13" ht="36" customHeight="1">
      <c r="A72" s="51" t="s">
        <v>441</v>
      </c>
      <c r="B72" s="4"/>
      <c r="C72" s="26" t="s">
        <v>38</v>
      </c>
      <c r="D72" s="117"/>
      <c r="E72" s="79"/>
      <c r="F72" s="19" t="s">
        <v>32</v>
      </c>
      <c r="G72" s="79"/>
      <c r="H72" s="79"/>
      <c r="I72" s="79"/>
      <c r="J72" s="79"/>
      <c r="K72" s="83"/>
      <c r="L72" s="86"/>
      <c r="M72" s="12" t="s">
        <v>462</v>
      </c>
    </row>
    <row r="73" spans="1:13" ht="36" customHeight="1">
      <c r="A73" s="51" t="s">
        <v>441</v>
      </c>
      <c r="B73" s="4"/>
      <c r="C73" s="24"/>
      <c r="D73" s="117"/>
      <c r="E73" s="19" t="s">
        <v>30</v>
      </c>
      <c r="F73" s="16" t="s">
        <v>51</v>
      </c>
      <c r="G73" s="25"/>
      <c r="H73" s="79"/>
      <c r="I73" s="79"/>
      <c r="J73" s="79"/>
      <c r="K73" s="83"/>
      <c r="L73" s="86" t="s">
        <v>463</v>
      </c>
      <c r="M73" s="12" t="s">
        <v>464</v>
      </c>
    </row>
    <row r="74" spans="1:13" ht="36" customHeight="1">
      <c r="A74" s="51"/>
      <c r="B74" s="4"/>
      <c r="C74" s="24"/>
      <c r="D74" s="117"/>
      <c r="E74" s="79"/>
      <c r="F74" s="19" t="s">
        <v>32</v>
      </c>
      <c r="G74" s="25"/>
      <c r="H74" s="18"/>
      <c r="I74" s="79"/>
      <c r="J74" s="79"/>
      <c r="K74" s="83"/>
      <c r="L74" s="86"/>
      <c r="M74" s="12" t="s">
        <v>465</v>
      </c>
    </row>
    <row r="75" spans="1:13" ht="36" customHeight="1">
      <c r="A75" s="51" t="s">
        <v>441</v>
      </c>
      <c r="B75" s="4"/>
      <c r="C75" s="24"/>
      <c r="D75" s="117"/>
      <c r="E75" s="79"/>
      <c r="F75" s="79"/>
      <c r="G75" s="19" t="s">
        <v>30</v>
      </c>
      <c r="H75" s="19"/>
      <c r="I75" s="79"/>
      <c r="J75" s="79"/>
      <c r="K75" s="83"/>
      <c r="L75" s="86"/>
      <c r="M75" s="12" t="s">
        <v>466</v>
      </c>
    </row>
    <row r="76" spans="1:13" ht="36" customHeight="1" thickBot="1">
      <c r="A76" s="51" t="s">
        <v>441</v>
      </c>
      <c r="B76" s="6"/>
      <c r="C76" s="119"/>
      <c r="D76" s="118"/>
      <c r="E76" s="81"/>
      <c r="F76" s="81"/>
      <c r="G76" s="81"/>
      <c r="H76" s="21" t="s">
        <v>32</v>
      </c>
      <c r="I76" s="81"/>
      <c r="J76" s="81"/>
      <c r="K76" s="84"/>
      <c r="L76" s="87"/>
      <c r="M76" s="13" t="s">
        <v>467</v>
      </c>
    </row>
    <row r="77" spans="1:13" ht="36" customHeight="1">
      <c r="A77" s="51" t="s">
        <v>441</v>
      </c>
      <c r="B77" s="4"/>
      <c r="C77" s="26" t="s">
        <v>38</v>
      </c>
      <c r="D77" s="120"/>
      <c r="E77" s="19" t="s">
        <v>30</v>
      </c>
      <c r="F77" s="16" t="s">
        <v>51</v>
      </c>
      <c r="G77" s="18"/>
      <c r="H77" s="18"/>
      <c r="I77" s="18"/>
      <c r="J77" s="18"/>
      <c r="K77" s="85"/>
      <c r="L77" s="86" t="s">
        <v>7</v>
      </c>
      <c r="M77" s="11" t="s">
        <v>468</v>
      </c>
    </row>
    <row r="78" spans="1:13" ht="36" customHeight="1">
      <c r="A78" s="51" t="s">
        <v>441</v>
      </c>
      <c r="B78" s="4"/>
      <c r="C78" s="24"/>
      <c r="D78" s="117"/>
      <c r="E78" s="19" t="s">
        <v>30</v>
      </c>
      <c r="F78" s="19"/>
      <c r="G78" s="79"/>
      <c r="H78" s="79"/>
      <c r="I78" s="79"/>
      <c r="J78" s="79"/>
      <c r="K78" s="83"/>
      <c r="L78" s="86"/>
      <c r="M78" s="12" t="s">
        <v>469</v>
      </c>
    </row>
    <row r="79" spans="1:13" ht="36" customHeight="1">
      <c r="A79" s="51" t="s">
        <v>441</v>
      </c>
      <c r="B79" s="4"/>
      <c r="C79" s="26" t="s">
        <v>38</v>
      </c>
      <c r="D79" s="117"/>
      <c r="E79" s="79"/>
      <c r="F79" s="19" t="s">
        <v>32</v>
      </c>
      <c r="G79" s="79"/>
      <c r="H79" s="79"/>
      <c r="I79" s="79"/>
      <c r="J79" s="79"/>
      <c r="K79" s="83"/>
      <c r="L79" s="86"/>
      <c r="M79" s="12" t="s">
        <v>470</v>
      </c>
    </row>
    <row r="80" spans="1:13" ht="36" customHeight="1">
      <c r="A80" s="51" t="s">
        <v>441</v>
      </c>
      <c r="B80" s="4"/>
      <c r="C80" s="24"/>
      <c r="D80" s="117"/>
      <c r="E80" s="79"/>
      <c r="F80" s="79"/>
      <c r="G80" s="19" t="s">
        <v>30</v>
      </c>
      <c r="H80" s="16" t="s">
        <v>51</v>
      </c>
      <c r="I80" s="79"/>
      <c r="J80" s="79"/>
      <c r="K80" s="83"/>
      <c r="L80" s="86" t="s">
        <v>471</v>
      </c>
      <c r="M80" s="12" t="s">
        <v>472</v>
      </c>
    </row>
    <row r="81" spans="1:13" ht="36" customHeight="1">
      <c r="A81" s="51" t="s">
        <v>441</v>
      </c>
      <c r="B81" s="4"/>
      <c r="C81" s="26"/>
      <c r="D81" s="117"/>
      <c r="E81" s="79"/>
      <c r="F81" s="79"/>
      <c r="G81" s="103" t="s">
        <v>30</v>
      </c>
      <c r="H81" s="16"/>
      <c r="I81" s="79"/>
      <c r="J81" s="79"/>
      <c r="K81" s="83"/>
      <c r="L81" s="123"/>
      <c r="M81" s="124" t="s">
        <v>473</v>
      </c>
    </row>
    <row r="82" spans="1:13" ht="36" customHeight="1">
      <c r="A82" s="51" t="s">
        <v>441</v>
      </c>
      <c r="B82" s="125"/>
      <c r="C82" s="26"/>
      <c r="D82" s="117"/>
      <c r="E82" s="79"/>
      <c r="F82" s="79"/>
      <c r="G82" s="79"/>
      <c r="H82" s="126" t="s">
        <v>32</v>
      </c>
      <c r="I82" s="16" t="s">
        <v>51</v>
      </c>
      <c r="J82" s="79"/>
      <c r="K82" s="83"/>
      <c r="L82" s="123" t="s">
        <v>474</v>
      </c>
      <c r="M82" s="12" t="s">
        <v>475</v>
      </c>
    </row>
    <row r="83" spans="1:13" ht="36" customHeight="1" thickBot="1">
      <c r="A83" s="51" t="s">
        <v>441</v>
      </c>
      <c r="B83" s="6"/>
      <c r="C83" s="127"/>
      <c r="D83" s="128"/>
      <c r="E83" s="129"/>
      <c r="F83" s="129"/>
      <c r="G83" s="130"/>
      <c r="H83" s="21" t="s">
        <v>32</v>
      </c>
      <c r="I83" s="131"/>
      <c r="J83" s="129"/>
      <c r="K83" s="132"/>
      <c r="L83" s="87"/>
      <c r="M83" s="102" t="s">
        <v>476</v>
      </c>
    </row>
    <row r="84" spans="1:13" ht="36" customHeight="1">
      <c r="A84" s="51" t="s">
        <v>441</v>
      </c>
      <c r="B84" s="4"/>
      <c r="C84" s="121" t="s">
        <v>38</v>
      </c>
      <c r="D84" s="120"/>
      <c r="E84" s="19" t="s">
        <v>30</v>
      </c>
      <c r="F84" s="25" t="s">
        <v>51</v>
      </c>
      <c r="G84" s="18"/>
      <c r="H84" s="18"/>
      <c r="I84" s="18"/>
      <c r="J84" s="18"/>
      <c r="K84" s="85"/>
      <c r="L84" s="86" t="s">
        <v>477</v>
      </c>
      <c r="M84" s="11" t="s">
        <v>478</v>
      </c>
    </row>
    <row r="85" spans="1:13" ht="36" customHeight="1">
      <c r="A85" s="51" t="s">
        <v>441</v>
      </c>
      <c r="B85" s="4"/>
      <c r="C85" s="24"/>
      <c r="D85" s="117"/>
      <c r="E85" s="19" t="s">
        <v>30</v>
      </c>
      <c r="F85" s="79"/>
      <c r="G85" s="79"/>
      <c r="H85" s="79"/>
      <c r="I85" s="79"/>
      <c r="J85" s="79"/>
      <c r="K85" s="83"/>
      <c r="L85" s="86"/>
      <c r="M85" s="12" t="s">
        <v>479</v>
      </c>
    </row>
    <row r="86" spans="1:13" ht="36" customHeight="1">
      <c r="A86" s="51" t="s">
        <v>441</v>
      </c>
      <c r="B86" s="4"/>
      <c r="C86" s="26" t="s">
        <v>38</v>
      </c>
      <c r="D86" s="117"/>
      <c r="E86" s="79"/>
      <c r="F86" s="19" t="s">
        <v>32</v>
      </c>
      <c r="G86" s="79"/>
      <c r="H86" s="79"/>
      <c r="I86" s="79"/>
      <c r="J86" s="79"/>
      <c r="K86" s="83"/>
      <c r="L86" s="86"/>
      <c r="M86" s="12" t="s">
        <v>480</v>
      </c>
    </row>
    <row r="87" spans="1:13" ht="36" customHeight="1">
      <c r="A87" s="51" t="s">
        <v>441</v>
      </c>
      <c r="B87" s="4"/>
      <c r="C87" s="26" t="s">
        <v>38</v>
      </c>
      <c r="D87" s="117"/>
      <c r="E87" s="79"/>
      <c r="F87" s="79"/>
      <c r="G87" s="19" t="s">
        <v>30</v>
      </c>
      <c r="H87" s="16" t="s">
        <v>51</v>
      </c>
      <c r="I87" s="79"/>
      <c r="J87" s="79"/>
      <c r="K87" s="83"/>
      <c r="L87" s="86" t="s">
        <v>481</v>
      </c>
      <c r="M87" s="12" t="s">
        <v>482</v>
      </c>
    </row>
    <row r="88" spans="1:13" ht="36" customHeight="1">
      <c r="A88" s="4" t="s">
        <v>483</v>
      </c>
      <c r="B88" s="4"/>
      <c r="C88" s="24"/>
      <c r="D88" s="117"/>
      <c r="E88" s="79"/>
      <c r="F88" s="79"/>
      <c r="G88" s="19" t="s">
        <v>30</v>
      </c>
      <c r="H88" s="79"/>
      <c r="I88" s="79"/>
      <c r="J88" s="79"/>
      <c r="K88" s="83"/>
      <c r="L88" s="86"/>
      <c r="M88" s="12" t="s">
        <v>473</v>
      </c>
    </row>
    <row r="89" spans="1:13" ht="36" customHeight="1">
      <c r="A89" s="51" t="s">
        <v>483</v>
      </c>
      <c r="B89" s="4"/>
      <c r="C89" s="26" t="s">
        <v>38</v>
      </c>
      <c r="D89" s="117"/>
      <c r="E89" s="79"/>
      <c r="F89" s="79"/>
      <c r="G89" s="79"/>
      <c r="H89" s="19" t="s">
        <v>32</v>
      </c>
      <c r="I89" s="79"/>
      <c r="J89" s="79"/>
      <c r="K89" s="83"/>
      <c r="L89" s="86" t="s">
        <v>484</v>
      </c>
      <c r="M89" s="12" t="s">
        <v>485</v>
      </c>
    </row>
    <row r="90" spans="1:13" ht="36" customHeight="1">
      <c r="A90" s="51" t="s">
        <v>483</v>
      </c>
      <c r="B90" s="4"/>
      <c r="C90" s="24"/>
      <c r="D90" s="117"/>
      <c r="E90" s="79"/>
      <c r="F90" s="79"/>
      <c r="G90" s="79"/>
      <c r="H90" s="79"/>
      <c r="I90" s="19" t="s">
        <v>30</v>
      </c>
      <c r="J90" s="79"/>
      <c r="K90" s="83"/>
      <c r="L90" s="86"/>
      <c r="M90" s="12" t="s">
        <v>486</v>
      </c>
    </row>
    <row r="91" spans="1:13" ht="36" customHeight="1">
      <c r="A91" s="51" t="s">
        <v>483</v>
      </c>
      <c r="B91" s="4"/>
      <c r="C91" s="24"/>
      <c r="D91" s="117"/>
      <c r="E91" s="79"/>
      <c r="F91" s="79"/>
      <c r="G91" s="79"/>
      <c r="H91" s="79"/>
      <c r="I91" s="79"/>
      <c r="J91" s="19" t="s">
        <v>32</v>
      </c>
      <c r="K91" s="83"/>
      <c r="L91" s="86" t="s">
        <v>487</v>
      </c>
      <c r="M91" s="12" t="s">
        <v>488</v>
      </c>
    </row>
    <row r="92" spans="1:13" ht="36" customHeight="1">
      <c r="A92" s="51" t="s">
        <v>483</v>
      </c>
      <c r="B92" s="4"/>
      <c r="C92" s="24"/>
      <c r="D92" s="117"/>
      <c r="E92" s="79"/>
      <c r="F92" s="79"/>
      <c r="G92" s="79"/>
      <c r="H92" s="79"/>
      <c r="I92" s="79"/>
      <c r="J92" s="79"/>
      <c r="K92" s="88" t="s">
        <v>30</v>
      </c>
      <c r="L92" s="86"/>
      <c r="M92" s="12" t="s">
        <v>489</v>
      </c>
    </row>
    <row r="93" spans="1:13" ht="36" customHeight="1">
      <c r="A93" s="51" t="s">
        <v>483</v>
      </c>
      <c r="B93" s="4"/>
      <c r="C93" s="26" t="s">
        <v>38</v>
      </c>
      <c r="D93" s="117"/>
      <c r="E93" s="79"/>
      <c r="F93" s="79"/>
      <c r="G93" s="79"/>
      <c r="H93" s="79"/>
      <c r="I93" s="79"/>
      <c r="J93" s="79"/>
      <c r="K93" s="88" t="s">
        <v>32</v>
      </c>
      <c r="L93" s="86" t="s">
        <v>490</v>
      </c>
      <c r="M93" s="12" t="s">
        <v>491</v>
      </c>
    </row>
    <row r="94" spans="1:13" ht="36" customHeight="1">
      <c r="A94" s="51" t="s">
        <v>483</v>
      </c>
      <c r="B94" s="4"/>
      <c r="C94" s="26" t="s">
        <v>38</v>
      </c>
      <c r="D94" s="117"/>
      <c r="E94" s="79"/>
      <c r="F94" s="79"/>
      <c r="G94" s="79"/>
      <c r="H94" s="79"/>
      <c r="I94" s="79"/>
      <c r="J94" s="79"/>
      <c r="K94" s="88" t="s">
        <v>30</v>
      </c>
      <c r="L94" s="86"/>
      <c r="M94" s="12" t="s">
        <v>492</v>
      </c>
    </row>
    <row r="95" spans="1:13" ht="36" customHeight="1">
      <c r="A95" s="51" t="s">
        <v>483</v>
      </c>
      <c r="B95" s="4"/>
      <c r="C95" s="26" t="s">
        <v>38</v>
      </c>
      <c r="D95" s="117"/>
      <c r="E95" s="79"/>
      <c r="F95" s="79"/>
      <c r="G95" s="79"/>
      <c r="H95" s="79"/>
      <c r="I95" s="79"/>
      <c r="J95" s="79"/>
      <c r="K95" s="88" t="s">
        <v>32</v>
      </c>
      <c r="L95" s="86" t="s">
        <v>19</v>
      </c>
      <c r="M95" s="12" t="s">
        <v>493</v>
      </c>
    </row>
    <row r="96" spans="1:13" ht="36" customHeight="1">
      <c r="A96" s="51" t="s">
        <v>483</v>
      </c>
      <c r="B96" s="4"/>
      <c r="C96" s="24"/>
      <c r="D96" s="117"/>
      <c r="E96" s="79"/>
      <c r="F96" s="79"/>
      <c r="G96" s="79"/>
      <c r="H96" s="79"/>
      <c r="I96" s="79"/>
      <c r="J96" s="79"/>
      <c r="K96" s="88" t="s">
        <v>30</v>
      </c>
      <c r="L96" s="86"/>
      <c r="M96" s="12" t="s">
        <v>494</v>
      </c>
    </row>
    <row r="97" spans="1:13" ht="36" customHeight="1">
      <c r="A97" s="51" t="s">
        <v>483</v>
      </c>
      <c r="B97" s="4"/>
      <c r="C97" s="26" t="s">
        <v>38</v>
      </c>
      <c r="D97" s="117"/>
      <c r="E97" s="79"/>
      <c r="F97" s="79"/>
      <c r="G97" s="79"/>
      <c r="H97" s="79"/>
      <c r="I97" s="79"/>
      <c r="J97" s="16" t="s">
        <v>51</v>
      </c>
      <c r="K97" s="88" t="s">
        <v>30</v>
      </c>
      <c r="L97" s="86" t="s">
        <v>495</v>
      </c>
      <c r="M97" s="12" t="s">
        <v>496</v>
      </c>
    </row>
    <row r="98" spans="1:13" ht="54">
      <c r="A98" s="51" t="s">
        <v>483</v>
      </c>
      <c r="B98" s="4"/>
      <c r="C98" s="26" t="s">
        <v>38</v>
      </c>
      <c r="D98" s="117"/>
      <c r="E98" s="79"/>
      <c r="F98" s="79"/>
      <c r="G98" s="79"/>
      <c r="H98" s="79"/>
      <c r="I98" s="79"/>
      <c r="J98" s="79"/>
      <c r="K98" s="88" t="s">
        <v>32</v>
      </c>
      <c r="L98" s="86"/>
      <c r="M98" s="12" t="s">
        <v>497</v>
      </c>
    </row>
    <row r="99" spans="1:13" ht="36" customHeight="1">
      <c r="A99" s="51" t="s">
        <v>483</v>
      </c>
      <c r="B99" s="4"/>
      <c r="C99" s="24"/>
      <c r="D99" s="117"/>
      <c r="E99" s="79"/>
      <c r="F99" s="79"/>
      <c r="G99" s="79"/>
      <c r="H99" s="79"/>
      <c r="I99" s="79"/>
      <c r="J99" s="79"/>
      <c r="K99" s="88" t="s">
        <v>30</v>
      </c>
      <c r="L99" s="86"/>
      <c r="M99" s="12" t="s">
        <v>492</v>
      </c>
    </row>
    <row r="100" spans="1:13" ht="36" customHeight="1" thickBot="1">
      <c r="A100" s="51" t="s">
        <v>483</v>
      </c>
      <c r="B100" s="6"/>
      <c r="C100" s="119"/>
      <c r="D100" s="118"/>
      <c r="E100" s="81"/>
      <c r="F100" s="81"/>
      <c r="G100" s="81"/>
      <c r="H100" s="81"/>
      <c r="I100" s="81"/>
      <c r="J100" s="81"/>
      <c r="K100" s="68" t="s">
        <v>32</v>
      </c>
      <c r="L100" s="87" t="s">
        <v>19</v>
      </c>
      <c r="M100" s="13" t="s">
        <v>498</v>
      </c>
    </row>
    <row r="101" spans="1:13" ht="36" customHeight="1">
      <c r="A101" s="4" t="s">
        <v>499</v>
      </c>
      <c r="B101" s="14" t="s">
        <v>36</v>
      </c>
      <c r="C101" s="16" t="s">
        <v>51</v>
      </c>
      <c r="D101" s="120"/>
      <c r="E101" s="18"/>
      <c r="F101" s="18"/>
      <c r="G101" s="18"/>
      <c r="H101" s="18"/>
      <c r="I101" s="18"/>
      <c r="J101" s="18"/>
      <c r="K101" s="133"/>
      <c r="L101" s="86"/>
      <c r="M101" s="12" t="s">
        <v>500</v>
      </c>
    </row>
    <row r="102" spans="1:13" ht="36" customHeight="1">
      <c r="A102" s="51" t="s">
        <v>499</v>
      </c>
      <c r="B102" s="4"/>
      <c r="C102" s="26" t="s">
        <v>38</v>
      </c>
      <c r="D102" s="16" t="s">
        <v>51</v>
      </c>
      <c r="E102" s="79"/>
      <c r="F102" s="79"/>
      <c r="G102" s="79"/>
      <c r="H102" s="79"/>
      <c r="I102" s="79"/>
      <c r="J102" s="79"/>
      <c r="K102" s="83"/>
      <c r="L102" s="86" t="s">
        <v>501</v>
      </c>
      <c r="M102" s="12" t="s">
        <v>502</v>
      </c>
    </row>
    <row r="103" spans="1:13" ht="36" customHeight="1">
      <c r="A103" s="51" t="s">
        <v>499</v>
      </c>
      <c r="B103" s="4"/>
      <c r="C103" s="24"/>
      <c r="D103" s="117"/>
      <c r="E103" s="25" t="s">
        <v>50</v>
      </c>
      <c r="F103" s="16" t="s">
        <v>51</v>
      </c>
      <c r="G103" s="79"/>
      <c r="H103" s="79"/>
      <c r="I103" s="79"/>
      <c r="J103" s="79"/>
      <c r="K103" s="83"/>
      <c r="L103" s="86" t="s">
        <v>503</v>
      </c>
      <c r="M103" s="12" t="s">
        <v>504</v>
      </c>
    </row>
    <row r="104" spans="1:13" ht="36" customHeight="1">
      <c r="A104" s="51" t="s">
        <v>499</v>
      </c>
      <c r="B104" s="4"/>
      <c r="C104" s="24"/>
      <c r="D104" s="117"/>
      <c r="E104" s="25" t="s">
        <v>50</v>
      </c>
      <c r="F104" s="79"/>
      <c r="G104" s="19" t="s">
        <v>30</v>
      </c>
      <c r="H104" s="16" t="s">
        <v>51</v>
      </c>
      <c r="I104" s="79"/>
      <c r="J104" s="79"/>
      <c r="K104" s="83"/>
      <c r="L104" s="86" t="s">
        <v>505</v>
      </c>
      <c r="M104" s="12" t="s">
        <v>506</v>
      </c>
    </row>
    <row r="105" spans="1:13" ht="36" customHeight="1">
      <c r="A105" s="51" t="s">
        <v>499</v>
      </c>
      <c r="B105" s="4"/>
      <c r="C105" s="24"/>
      <c r="D105" s="117"/>
      <c r="E105" s="25" t="s">
        <v>50</v>
      </c>
      <c r="F105" s="79"/>
      <c r="G105" s="79"/>
      <c r="H105" s="19" t="s">
        <v>32</v>
      </c>
      <c r="I105" s="16"/>
      <c r="J105" s="79"/>
      <c r="K105" s="83"/>
      <c r="L105" s="86"/>
      <c r="M105" s="12" t="s">
        <v>507</v>
      </c>
    </row>
    <row r="106" spans="1:13" ht="36" customHeight="1">
      <c r="A106" s="51" t="s">
        <v>499</v>
      </c>
      <c r="B106" s="4"/>
      <c r="C106" s="24"/>
      <c r="D106" s="16" t="s">
        <v>51</v>
      </c>
      <c r="E106" s="79"/>
      <c r="F106" s="79"/>
      <c r="G106" s="79"/>
      <c r="H106" s="79"/>
      <c r="I106" s="79"/>
      <c r="J106" s="79"/>
      <c r="K106" s="83"/>
      <c r="L106" s="86"/>
      <c r="M106" s="12" t="s">
        <v>508</v>
      </c>
    </row>
    <row r="107" spans="1:13" ht="36" customHeight="1">
      <c r="A107" s="51" t="s">
        <v>499</v>
      </c>
      <c r="B107" s="4"/>
      <c r="C107" s="24"/>
      <c r="D107" s="117"/>
      <c r="E107" s="16" t="s">
        <v>51</v>
      </c>
      <c r="F107" s="79"/>
      <c r="G107" s="79"/>
      <c r="H107" s="79"/>
      <c r="I107" s="79"/>
      <c r="J107" s="79"/>
      <c r="K107" s="83"/>
      <c r="L107" s="86" t="s">
        <v>9</v>
      </c>
      <c r="M107" s="12" t="s">
        <v>509</v>
      </c>
    </row>
    <row r="108" spans="1:13" ht="36" customHeight="1">
      <c r="A108" s="51" t="s">
        <v>499</v>
      </c>
      <c r="B108" s="4"/>
      <c r="C108" s="24"/>
      <c r="D108" s="117"/>
      <c r="E108" s="79"/>
      <c r="F108" s="19" t="s">
        <v>30</v>
      </c>
      <c r="G108" s="79"/>
      <c r="H108" s="79"/>
      <c r="I108" s="79"/>
      <c r="J108" s="79"/>
      <c r="K108" s="83"/>
      <c r="L108" s="86" t="s">
        <v>510</v>
      </c>
      <c r="M108" s="12" t="s">
        <v>511</v>
      </c>
    </row>
    <row r="109" spans="1:13" ht="36" customHeight="1">
      <c r="A109" s="51" t="s">
        <v>499</v>
      </c>
      <c r="B109" s="4"/>
      <c r="C109" s="24"/>
      <c r="D109" s="117"/>
      <c r="E109" s="79"/>
      <c r="F109" s="79"/>
      <c r="G109" s="19" t="s">
        <v>32</v>
      </c>
      <c r="H109" s="79"/>
      <c r="I109" s="79"/>
      <c r="J109" s="79"/>
      <c r="K109" s="83"/>
      <c r="L109" s="86" t="s">
        <v>501</v>
      </c>
      <c r="M109" s="12" t="s">
        <v>512</v>
      </c>
    </row>
    <row r="110" spans="1:13" ht="36" customHeight="1" thickBot="1">
      <c r="A110" s="51" t="s">
        <v>499</v>
      </c>
      <c r="B110" s="6"/>
      <c r="C110" s="119"/>
      <c r="D110" s="22" t="s">
        <v>51</v>
      </c>
      <c r="E110" s="81"/>
      <c r="F110" s="81"/>
      <c r="G110" s="81"/>
      <c r="H110" s="81"/>
      <c r="I110" s="81"/>
      <c r="J110" s="81"/>
      <c r="K110" s="84"/>
      <c r="L110" s="87" t="s">
        <v>513</v>
      </c>
      <c r="M110" s="13" t="s">
        <v>514</v>
      </c>
    </row>
    <row r="111" spans="1:13" ht="36" customHeight="1">
      <c r="A111" s="51" t="s">
        <v>499</v>
      </c>
      <c r="B111" s="4"/>
      <c r="C111" s="26" t="s">
        <v>38</v>
      </c>
      <c r="D111" s="30" t="s">
        <v>27</v>
      </c>
      <c r="E111" s="18"/>
      <c r="F111" s="18"/>
      <c r="G111" s="18"/>
      <c r="H111" s="18"/>
      <c r="I111" s="18"/>
      <c r="J111" s="18"/>
      <c r="K111" s="85"/>
      <c r="L111" s="86" t="s">
        <v>6</v>
      </c>
      <c r="M111" s="11" t="s">
        <v>515</v>
      </c>
    </row>
    <row r="112" spans="1:13" ht="36" customHeight="1">
      <c r="A112" s="51" t="s">
        <v>499</v>
      </c>
      <c r="B112" s="4"/>
      <c r="C112" s="26" t="s">
        <v>38</v>
      </c>
      <c r="D112" s="117"/>
      <c r="E112" s="19" t="s">
        <v>32</v>
      </c>
      <c r="F112" s="79"/>
      <c r="G112" s="79"/>
      <c r="H112" s="79"/>
      <c r="I112" s="79"/>
      <c r="J112" s="79"/>
      <c r="K112" s="83"/>
      <c r="L112" s="86"/>
      <c r="M112" s="12" t="s">
        <v>516</v>
      </c>
    </row>
    <row r="113" spans="1:13" ht="36" customHeight="1">
      <c r="A113" s="51" t="s">
        <v>499</v>
      </c>
      <c r="B113" s="4"/>
      <c r="C113" s="24"/>
      <c r="D113" s="117"/>
      <c r="E113" s="79"/>
      <c r="F113" s="19" t="s">
        <v>30</v>
      </c>
      <c r="G113" s="79"/>
      <c r="H113" s="79"/>
      <c r="I113" s="79"/>
      <c r="J113" s="79"/>
      <c r="K113" s="83"/>
      <c r="L113" s="86"/>
      <c r="M113" s="12" t="s">
        <v>517</v>
      </c>
    </row>
    <row r="114" spans="1:13" ht="36" customHeight="1">
      <c r="A114" s="51" t="s">
        <v>499</v>
      </c>
      <c r="B114" s="4"/>
      <c r="C114" s="24"/>
      <c r="D114" s="117"/>
      <c r="E114" s="19" t="s">
        <v>30</v>
      </c>
      <c r="F114" s="16" t="s">
        <v>51</v>
      </c>
      <c r="G114" s="79"/>
      <c r="H114" s="79"/>
      <c r="I114" s="79"/>
      <c r="J114" s="79"/>
      <c r="K114" s="83"/>
      <c r="L114" s="86" t="s">
        <v>518</v>
      </c>
      <c r="M114" s="12" t="s">
        <v>519</v>
      </c>
    </row>
    <row r="115" spans="1:13" ht="36" customHeight="1">
      <c r="A115" s="51" t="s">
        <v>499</v>
      </c>
      <c r="B115" s="4"/>
      <c r="C115" s="24"/>
      <c r="D115" s="117"/>
      <c r="E115" s="19" t="s">
        <v>30</v>
      </c>
      <c r="F115" s="79"/>
      <c r="G115" s="16" t="s">
        <v>51</v>
      </c>
      <c r="H115" s="79"/>
      <c r="I115" s="79"/>
      <c r="J115" s="79"/>
      <c r="K115" s="83"/>
      <c r="L115" s="86"/>
      <c r="M115" s="12" t="s">
        <v>520</v>
      </c>
    </row>
    <row r="116" spans="1:13" ht="36" customHeight="1" thickBot="1">
      <c r="A116" s="51" t="s">
        <v>499</v>
      </c>
      <c r="B116" s="6"/>
      <c r="C116" s="119"/>
      <c r="D116" s="118"/>
      <c r="E116" s="81"/>
      <c r="F116" s="17" t="s">
        <v>32</v>
      </c>
      <c r="G116" s="81"/>
      <c r="H116" s="81"/>
      <c r="I116" s="81"/>
      <c r="J116" s="81"/>
      <c r="K116" s="84"/>
      <c r="L116" s="87"/>
      <c r="M116" s="13" t="s">
        <v>521</v>
      </c>
    </row>
    <row r="117" spans="1:13" ht="36" customHeight="1">
      <c r="A117" s="51" t="s">
        <v>499</v>
      </c>
      <c r="B117" s="14" t="s">
        <v>36</v>
      </c>
      <c r="C117" s="16" t="s">
        <v>51</v>
      </c>
      <c r="D117" s="120"/>
      <c r="E117" s="18"/>
      <c r="F117" s="18"/>
      <c r="G117" s="18"/>
      <c r="H117" s="18"/>
      <c r="I117" s="18"/>
      <c r="J117" s="18"/>
      <c r="K117" s="85"/>
      <c r="L117" s="86"/>
      <c r="M117" s="12" t="s">
        <v>522</v>
      </c>
    </row>
    <row r="118" spans="1:13" ht="36" customHeight="1">
      <c r="A118" s="51" t="s">
        <v>499</v>
      </c>
      <c r="B118" s="4"/>
      <c r="C118" s="26" t="s">
        <v>38</v>
      </c>
      <c r="D118" s="16" t="s">
        <v>51</v>
      </c>
      <c r="E118" s="79"/>
      <c r="F118" s="79"/>
      <c r="G118" s="79"/>
      <c r="H118" s="79"/>
      <c r="I118" s="79"/>
      <c r="J118" s="79"/>
      <c r="K118" s="83"/>
      <c r="L118" s="86" t="s">
        <v>523</v>
      </c>
      <c r="M118" s="12" t="s">
        <v>524</v>
      </c>
    </row>
    <row r="119" spans="1:13" ht="36" customHeight="1">
      <c r="A119" s="51" t="s">
        <v>499</v>
      </c>
      <c r="B119" s="4"/>
      <c r="C119" s="24"/>
      <c r="D119" s="117"/>
      <c r="E119" s="19" t="s">
        <v>30</v>
      </c>
      <c r="F119" s="79"/>
      <c r="G119" s="79"/>
      <c r="H119" s="79"/>
      <c r="I119" s="79"/>
      <c r="J119" s="79"/>
      <c r="K119" s="83"/>
      <c r="L119" s="86"/>
      <c r="M119" s="12" t="s">
        <v>525</v>
      </c>
    </row>
    <row r="120" spans="1:13" ht="36" customHeight="1">
      <c r="A120" s="51" t="s">
        <v>499</v>
      </c>
      <c r="B120" s="4"/>
      <c r="C120" s="26" t="s">
        <v>38</v>
      </c>
      <c r="D120" s="117"/>
      <c r="E120" s="79"/>
      <c r="F120" s="19" t="s">
        <v>32</v>
      </c>
      <c r="G120" s="79"/>
      <c r="H120" s="79"/>
      <c r="I120" s="79"/>
      <c r="J120" s="79"/>
      <c r="K120" s="83"/>
      <c r="L120" s="86" t="s">
        <v>14</v>
      </c>
      <c r="M120" s="12" t="s">
        <v>526</v>
      </c>
    </row>
    <row r="121" spans="1:13" ht="36" customHeight="1">
      <c r="A121" s="51" t="s">
        <v>499</v>
      </c>
      <c r="B121" s="4"/>
      <c r="C121" s="24"/>
      <c r="D121" s="117"/>
      <c r="E121" s="79"/>
      <c r="F121" s="79"/>
      <c r="G121" s="19" t="s">
        <v>30</v>
      </c>
      <c r="H121" s="79"/>
      <c r="I121" s="79"/>
      <c r="J121" s="79"/>
      <c r="K121" s="83"/>
      <c r="L121" s="86" t="s">
        <v>266</v>
      </c>
      <c r="M121" s="12" t="s">
        <v>527</v>
      </c>
    </row>
    <row r="122" spans="1:13" ht="36" customHeight="1">
      <c r="A122" s="51" t="s">
        <v>499</v>
      </c>
      <c r="B122" s="4"/>
      <c r="C122" s="24"/>
      <c r="D122" s="117"/>
      <c r="E122" s="79"/>
      <c r="F122" s="79"/>
      <c r="G122" s="19" t="s">
        <v>30</v>
      </c>
      <c r="H122" s="16" t="s">
        <v>51</v>
      </c>
      <c r="I122" s="79"/>
      <c r="J122" s="79"/>
      <c r="K122" s="83"/>
      <c r="L122" s="86" t="s">
        <v>528</v>
      </c>
      <c r="M122" s="12" t="s">
        <v>529</v>
      </c>
    </row>
    <row r="123" spans="1:13" ht="36" customHeight="1">
      <c r="A123" s="51" t="s">
        <v>499</v>
      </c>
      <c r="B123" s="4"/>
      <c r="C123" s="26" t="s">
        <v>38</v>
      </c>
      <c r="D123" s="117"/>
      <c r="E123" s="79"/>
      <c r="F123" s="19" t="s">
        <v>32</v>
      </c>
      <c r="G123" s="79"/>
      <c r="H123" s="79"/>
      <c r="I123" s="79"/>
      <c r="J123" s="79"/>
      <c r="K123" s="83"/>
      <c r="L123" s="86" t="s">
        <v>530</v>
      </c>
      <c r="M123" s="12" t="s">
        <v>531</v>
      </c>
    </row>
    <row r="124" spans="1:13" ht="36" customHeight="1">
      <c r="A124" s="51" t="s">
        <v>499</v>
      </c>
      <c r="B124" s="4"/>
      <c r="C124" s="24"/>
      <c r="D124" s="117"/>
      <c r="E124" s="79"/>
      <c r="F124" s="79"/>
      <c r="G124" s="19" t="s">
        <v>30</v>
      </c>
      <c r="H124" s="79"/>
      <c r="I124" s="79"/>
      <c r="J124" s="79"/>
      <c r="K124" s="83"/>
      <c r="L124" s="86" t="s">
        <v>532</v>
      </c>
      <c r="M124" s="12" t="s">
        <v>533</v>
      </c>
    </row>
    <row r="125" spans="1:13" ht="36" customHeight="1">
      <c r="A125" s="51" t="s">
        <v>499</v>
      </c>
      <c r="B125" s="4"/>
      <c r="C125" s="26" t="s">
        <v>38</v>
      </c>
      <c r="D125" s="117"/>
      <c r="E125" s="79"/>
      <c r="F125" s="19" t="s">
        <v>32</v>
      </c>
      <c r="G125" s="79"/>
      <c r="H125" s="79"/>
      <c r="I125" s="79"/>
      <c r="J125" s="79"/>
      <c r="K125" s="83"/>
      <c r="L125" s="86" t="s">
        <v>10</v>
      </c>
      <c r="M125" s="12" t="s">
        <v>534</v>
      </c>
    </row>
    <row r="126" spans="1:13" ht="36" customHeight="1">
      <c r="A126" s="51" t="s">
        <v>499</v>
      </c>
      <c r="B126" s="4"/>
      <c r="C126" s="24"/>
      <c r="D126" s="117"/>
      <c r="E126" s="79"/>
      <c r="F126" s="79"/>
      <c r="G126" s="19" t="s">
        <v>30</v>
      </c>
      <c r="H126" s="16" t="s">
        <v>51</v>
      </c>
      <c r="I126" s="79"/>
      <c r="J126" s="79"/>
      <c r="K126" s="83"/>
      <c r="L126" s="86" t="s">
        <v>535</v>
      </c>
      <c r="M126" s="12" t="s">
        <v>536</v>
      </c>
    </row>
    <row r="127" spans="1:13" ht="36" customHeight="1">
      <c r="A127" s="51" t="s">
        <v>499</v>
      </c>
      <c r="B127" s="4"/>
      <c r="C127" s="24"/>
      <c r="D127" s="117"/>
      <c r="E127" s="79"/>
      <c r="F127" s="79"/>
      <c r="G127" s="79"/>
      <c r="H127" s="19" t="s">
        <v>32</v>
      </c>
      <c r="I127" s="79"/>
      <c r="J127" s="79"/>
      <c r="K127" s="83"/>
      <c r="L127" s="86"/>
      <c r="M127" s="12" t="s">
        <v>537</v>
      </c>
    </row>
    <row r="128" spans="1:13" ht="36" customHeight="1">
      <c r="A128" s="51" t="s">
        <v>499</v>
      </c>
      <c r="B128" s="86"/>
      <c r="C128" s="24"/>
      <c r="D128" s="117"/>
      <c r="E128" s="79"/>
      <c r="F128" s="79"/>
      <c r="G128" s="79"/>
      <c r="H128" s="79"/>
      <c r="I128" s="19" t="s">
        <v>30</v>
      </c>
      <c r="J128" s="79"/>
      <c r="K128" s="83"/>
      <c r="L128" s="86"/>
      <c r="M128" s="12" t="s">
        <v>538</v>
      </c>
    </row>
    <row r="129" spans="1:13" ht="36" customHeight="1">
      <c r="A129" s="51" t="s">
        <v>499</v>
      </c>
      <c r="B129" s="4"/>
      <c r="C129" s="24"/>
      <c r="D129" s="117"/>
      <c r="E129" s="79"/>
      <c r="F129" s="79"/>
      <c r="G129" s="79"/>
      <c r="H129" s="79"/>
      <c r="I129" s="79"/>
      <c r="J129" s="19" t="s">
        <v>32</v>
      </c>
      <c r="K129" s="80"/>
      <c r="L129" s="86"/>
      <c r="M129" s="12" t="s">
        <v>539</v>
      </c>
    </row>
    <row r="130" spans="1:13" ht="36" customHeight="1">
      <c r="A130" s="51" t="s">
        <v>499</v>
      </c>
      <c r="B130" s="4"/>
      <c r="C130" s="24"/>
      <c r="D130" s="117"/>
      <c r="E130" s="79"/>
      <c r="F130" s="79"/>
      <c r="G130" s="79"/>
      <c r="H130" s="79"/>
      <c r="I130" s="79"/>
      <c r="J130" s="79"/>
      <c r="K130" s="88" t="s">
        <v>30</v>
      </c>
      <c r="L130" s="86"/>
      <c r="M130" s="12" t="s">
        <v>540</v>
      </c>
    </row>
    <row r="131" spans="1:13" ht="36" customHeight="1" thickBot="1">
      <c r="A131" s="51" t="s">
        <v>499</v>
      </c>
      <c r="B131" s="6"/>
      <c r="C131" s="119"/>
      <c r="D131" s="118"/>
      <c r="E131" s="81"/>
      <c r="F131" s="81"/>
      <c r="G131" s="81"/>
      <c r="H131" s="81"/>
      <c r="I131" s="81"/>
      <c r="J131" s="81"/>
      <c r="K131" s="68" t="s">
        <v>32</v>
      </c>
      <c r="L131" s="87"/>
      <c r="M131" s="13" t="s">
        <v>541</v>
      </c>
    </row>
    <row r="132" spans="1:13" ht="36" customHeight="1">
      <c r="A132" s="51" t="s">
        <v>499</v>
      </c>
      <c r="B132" s="14" t="s">
        <v>36</v>
      </c>
      <c r="C132" s="16" t="s">
        <v>51</v>
      </c>
      <c r="D132" s="120"/>
      <c r="E132" s="18"/>
      <c r="F132" s="18"/>
      <c r="G132" s="18"/>
      <c r="H132" s="18"/>
      <c r="I132" s="18"/>
      <c r="J132" s="18"/>
      <c r="K132" s="85"/>
      <c r="L132" s="86"/>
      <c r="M132" s="11" t="s">
        <v>542</v>
      </c>
    </row>
    <row r="133" spans="1:13" ht="36" customHeight="1">
      <c r="A133" s="51" t="s">
        <v>499</v>
      </c>
      <c r="B133" s="4"/>
      <c r="C133" s="24"/>
      <c r="D133" s="19" t="s">
        <v>30</v>
      </c>
      <c r="E133" s="79"/>
      <c r="F133" s="79"/>
      <c r="G133" s="79"/>
      <c r="H133" s="79"/>
      <c r="I133" s="79"/>
      <c r="J133" s="79"/>
      <c r="K133" s="83"/>
      <c r="L133" s="86"/>
      <c r="M133" s="12" t="s">
        <v>543</v>
      </c>
    </row>
    <row r="134" spans="1:13" ht="36" customHeight="1">
      <c r="A134" s="51" t="s">
        <v>499</v>
      </c>
      <c r="B134" s="4"/>
      <c r="C134" s="26" t="s">
        <v>38</v>
      </c>
      <c r="D134" s="117"/>
      <c r="E134" s="19" t="s">
        <v>32</v>
      </c>
      <c r="F134" s="79"/>
      <c r="G134" s="79"/>
      <c r="H134" s="79"/>
      <c r="I134" s="79"/>
      <c r="J134" s="79"/>
      <c r="K134" s="83"/>
      <c r="L134" s="86"/>
      <c r="M134" s="12" t="s">
        <v>544</v>
      </c>
    </row>
    <row r="135" spans="1:13" ht="36" customHeight="1">
      <c r="A135" s="51" t="s">
        <v>499</v>
      </c>
      <c r="B135" s="4"/>
      <c r="C135" s="24"/>
      <c r="D135" s="19" t="s">
        <v>30</v>
      </c>
      <c r="E135" s="79"/>
      <c r="F135" s="79"/>
      <c r="G135" s="79"/>
      <c r="H135" s="79"/>
      <c r="I135" s="79"/>
      <c r="J135" s="79"/>
      <c r="K135" s="83"/>
      <c r="L135" s="86"/>
      <c r="M135" s="12" t="s">
        <v>545</v>
      </c>
    </row>
    <row r="136" spans="1:13" ht="36" customHeight="1">
      <c r="A136" s="51" t="s">
        <v>499</v>
      </c>
      <c r="B136" s="4"/>
      <c r="C136" s="26" t="s">
        <v>38</v>
      </c>
      <c r="D136" s="117"/>
      <c r="E136" s="19" t="s">
        <v>32</v>
      </c>
      <c r="F136" s="79"/>
      <c r="G136" s="79"/>
      <c r="H136" s="79"/>
      <c r="I136" s="79"/>
      <c r="J136" s="79"/>
      <c r="K136" s="83"/>
      <c r="L136" s="86"/>
      <c r="M136" s="12" t="s">
        <v>546</v>
      </c>
    </row>
    <row r="137" spans="1:13" ht="36" customHeight="1">
      <c r="A137" s="51" t="s">
        <v>499</v>
      </c>
      <c r="B137" s="4"/>
      <c r="C137" s="24"/>
      <c r="D137" s="19" t="s">
        <v>30</v>
      </c>
      <c r="E137" s="79"/>
      <c r="F137" s="79"/>
      <c r="G137" s="79"/>
      <c r="H137" s="79"/>
      <c r="I137" s="79"/>
      <c r="J137" s="79"/>
      <c r="K137" s="83"/>
      <c r="L137" s="86"/>
      <c r="M137" s="12" t="s">
        <v>547</v>
      </c>
    </row>
    <row r="138" spans="1:13" ht="36" customHeight="1">
      <c r="A138" s="51" t="s">
        <v>499</v>
      </c>
      <c r="B138" s="4"/>
      <c r="C138" s="26" t="s">
        <v>38</v>
      </c>
      <c r="D138" s="117"/>
      <c r="E138" s="19" t="s">
        <v>32</v>
      </c>
      <c r="F138" s="79"/>
      <c r="G138" s="79"/>
      <c r="H138" s="79"/>
      <c r="I138" s="79"/>
      <c r="J138" s="79"/>
      <c r="K138" s="83"/>
      <c r="L138" s="86"/>
      <c r="M138" s="12" t="s">
        <v>548</v>
      </c>
    </row>
    <row r="139" spans="1:13" ht="36" customHeight="1">
      <c r="A139" s="51" t="s">
        <v>499</v>
      </c>
      <c r="B139" s="4"/>
      <c r="C139" s="24"/>
      <c r="D139" s="19" t="s">
        <v>30</v>
      </c>
      <c r="E139" s="79"/>
      <c r="F139" s="79"/>
      <c r="G139" s="79"/>
      <c r="H139" s="79"/>
      <c r="I139" s="79"/>
      <c r="J139" s="79"/>
      <c r="K139" s="83"/>
      <c r="L139" s="86"/>
      <c r="M139" s="12" t="s">
        <v>549</v>
      </c>
    </row>
    <row r="140" spans="1:13" ht="36" customHeight="1">
      <c r="A140" s="4" t="s">
        <v>550</v>
      </c>
      <c r="B140" s="4"/>
      <c r="C140" s="24"/>
      <c r="D140" s="19" t="s">
        <v>30</v>
      </c>
      <c r="E140" s="16" t="s">
        <v>51</v>
      </c>
      <c r="F140" s="79"/>
      <c r="G140" s="79"/>
      <c r="H140" s="79"/>
      <c r="I140" s="79"/>
      <c r="J140" s="79"/>
      <c r="K140" s="83"/>
      <c r="L140" s="86" t="s">
        <v>11</v>
      </c>
      <c r="M140" s="12" t="s">
        <v>551</v>
      </c>
    </row>
    <row r="141" spans="1:13" ht="36" customHeight="1" thickBot="1">
      <c r="A141" s="51" t="s">
        <v>550</v>
      </c>
      <c r="B141" s="6"/>
      <c r="C141" s="49" t="s">
        <v>38</v>
      </c>
      <c r="D141" s="118"/>
      <c r="E141" s="17" t="s">
        <v>32</v>
      </c>
      <c r="F141" s="81"/>
      <c r="G141" s="81"/>
      <c r="H141" s="81"/>
      <c r="I141" s="81"/>
      <c r="J141" s="81"/>
      <c r="K141" s="84"/>
      <c r="L141" s="87" t="s">
        <v>552</v>
      </c>
      <c r="M141" s="13" t="s">
        <v>553</v>
      </c>
    </row>
    <row r="142" spans="1:13" ht="36" customHeight="1">
      <c r="A142" s="51" t="s">
        <v>550</v>
      </c>
      <c r="B142" s="14" t="s">
        <v>36</v>
      </c>
      <c r="C142" s="25" t="s">
        <v>51</v>
      </c>
      <c r="D142" s="120"/>
      <c r="E142" s="18"/>
      <c r="F142" s="18"/>
      <c r="G142" s="18"/>
      <c r="H142" s="18"/>
      <c r="I142" s="18"/>
      <c r="J142" s="18"/>
      <c r="K142" s="85"/>
      <c r="L142" s="86"/>
      <c r="M142" s="12" t="s">
        <v>554</v>
      </c>
    </row>
    <row r="143" spans="1:13" ht="36" customHeight="1">
      <c r="A143" s="51" t="s">
        <v>550</v>
      </c>
      <c r="B143" s="4"/>
      <c r="C143" s="26" t="s">
        <v>38</v>
      </c>
      <c r="D143" s="16" t="s">
        <v>51</v>
      </c>
      <c r="E143" s="79"/>
      <c r="F143" s="79"/>
      <c r="G143" s="79"/>
      <c r="H143" s="79"/>
      <c r="I143" s="79"/>
      <c r="J143" s="79"/>
      <c r="K143" s="83"/>
      <c r="L143" s="86" t="s">
        <v>555</v>
      </c>
      <c r="M143" s="12" t="s">
        <v>556</v>
      </c>
    </row>
    <row r="144" spans="1:13" ht="36" customHeight="1">
      <c r="A144" s="51" t="s">
        <v>550</v>
      </c>
      <c r="B144" s="4"/>
      <c r="C144" s="24"/>
      <c r="D144" s="117"/>
      <c r="E144" s="19" t="s">
        <v>30</v>
      </c>
      <c r="F144" s="16" t="s">
        <v>51</v>
      </c>
      <c r="G144" s="79"/>
      <c r="H144" s="79"/>
      <c r="I144" s="79"/>
      <c r="J144" s="79"/>
      <c r="K144" s="83"/>
      <c r="L144" s="86" t="s">
        <v>557</v>
      </c>
      <c r="M144" s="12" t="s">
        <v>558</v>
      </c>
    </row>
    <row r="145" spans="1:13" ht="36" customHeight="1">
      <c r="A145" s="51" t="s">
        <v>550</v>
      </c>
      <c r="B145" s="4"/>
      <c r="C145" s="26" t="s">
        <v>38</v>
      </c>
      <c r="D145" s="117"/>
      <c r="E145" s="79"/>
      <c r="F145" s="19" t="s">
        <v>32</v>
      </c>
      <c r="G145" s="79"/>
      <c r="H145" s="79"/>
      <c r="I145" s="79"/>
      <c r="J145" s="79"/>
      <c r="K145" s="83"/>
      <c r="L145" s="86"/>
      <c r="M145" s="12" t="s">
        <v>559</v>
      </c>
    </row>
    <row r="146" spans="1:13" ht="36" customHeight="1">
      <c r="A146" s="51" t="s">
        <v>550</v>
      </c>
      <c r="B146" s="4"/>
      <c r="C146" s="26" t="s">
        <v>38</v>
      </c>
      <c r="D146" s="117"/>
      <c r="E146" s="19" t="s">
        <v>30</v>
      </c>
      <c r="F146" s="79"/>
      <c r="G146" s="79"/>
      <c r="H146" s="79"/>
      <c r="I146" s="79"/>
      <c r="J146" s="79"/>
      <c r="K146" s="83"/>
      <c r="L146" s="86" t="s">
        <v>477</v>
      </c>
      <c r="M146" s="12" t="s">
        <v>560</v>
      </c>
    </row>
    <row r="147" spans="1:13" ht="36" customHeight="1">
      <c r="A147" s="51" t="s">
        <v>550</v>
      </c>
      <c r="B147" s="4"/>
      <c r="C147" s="26" t="s">
        <v>38</v>
      </c>
      <c r="D147" s="117"/>
      <c r="E147" s="79"/>
      <c r="F147" s="16" t="s">
        <v>51</v>
      </c>
      <c r="G147" s="79"/>
      <c r="H147" s="79"/>
      <c r="I147" s="79"/>
      <c r="J147" s="79"/>
      <c r="K147" s="83"/>
      <c r="L147" s="86"/>
      <c r="M147" s="12" t="s">
        <v>561</v>
      </c>
    </row>
    <row r="148" spans="1:13" ht="36" customHeight="1">
      <c r="A148" s="51" t="s">
        <v>550</v>
      </c>
      <c r="B148" s="4"/>
      <c r="C148" s="24"/>
      <c r="D148" s="117"/>
      <c r="E148" s="79"/>
      <c r="F148" s="79"/>
      <c r="G148" s="19" t="s">
        <v>30</v>
      </c>
      <c r="H148" s="79"/>
      <c r="I148" s="79"/>
      <c r="J148" s="79"/>
      <c r="K148" s="83"/>
      <c r="L148" s="86"/>
      <c r="M148" s="12" t="s">
        <v>562</v>
      </c>
    </row>
    <row r="149" spans="1:13" ht="36" customHeight="1" thickBot="1">
      <c r="A149" s="51" t="s">
        <v>550</v>
      </c>
      <c r="B149" s="6"/>
      <c r="C149" s="119"/>
      <c r="D149" s="118"/>
      <c r="E149" s="81"/>
      <c r="F149" s="81"/>
      <c r="G149" s="81"/>
      <c r="H149" s="17" t="s">
        <v>32</v>
      </c>
      <c r="I149" s="81"/>
      <c r="J149" s="81"/>
      <c r="K149" s="84"/>
      <c r="L149" s="87"/>
      <c r="M149" s="13" t="s">
        <v>563</v>
      </c>
    </row>
    <row r="150" spans="1:13" ht="36" customHeight="1">
      <c r="A150" s="51" t="s">
        <v>550</v>
      </c>
      <c r="B150" s="4"/>
      <c r="C150" s="121" t="s">
        <v>38</v>
      </c>
      <c r="D150" s="25" t="s">
        <v>51</v>
      </c>
      <c r="E150" s="18"/>
      <c r="F150" s="18"/>
      <c r="G150" s="18"/>
      <c r="H150" s="18"/>
      <c r="I150" s="18"/>
      <c r="J150" s="18"/>
      <c r="K150" s="85"/>
      <c r="L150" s="86" t="s">
        <v>564</v>
      </c>
      <c r="M150" s="11" t="s">
        <v>565</v>
      </c>
    </row>
    <row r="151" spans="1:13" ht="36" customHeight="1">
      <c r="A151" s="51" t="s">
        <v>550</v>
      </c>
      <c r="B151" s="4"/>
      <c r="C151" s="24"/>
      <c r="D151" s="117"/>
      <c r="E151" s="19" t="s">
        <v>30</v>
      </c>
      <c r="F151" s="79"/>
      <c r="G151" s="79"/>
      <c r="H151" s="79"/>
      <c r="I151" s="79"/>
      <c r="J151" s="79"/>
      <c r="K151" s="83"/>
      <c r="L151" s="86"/>
      <c r="M151" s="12" t="s">
        <v>566</v>
      </c>
    </row>
    <row r="152" spans="1:13" ht="36" customHeight="1">
      <c r="A152" s="51" t="s">
        <v>550</v>
      </c>
      <c r="B152" s="4"/>
      <c r="C152" s="26" t="s">
        <v>38</v>
      </c>
      <c r="D152" s="117"/>
      <c r="E152" s="79"/>
      <c r="F152" s="19" t="s">
        <v>32</v>
      </c>
      <c r="G152" s="79"/>
      <c r="H152" s="79"/>
      <c r="I152" s="79"/>
      <c r="J152" s="79"/>
      <c r="K152" s="83"/>
      <c r="L152" s="86"/>
      <c r="M152" s="12" t="s">
        <v>567</v>
      </c>
    </row>
    <row r="153" spans="1:13" ht="36" customHeight="1">
      <c r="A153" s="51" t="s">
        <v>550</v>
      </c>
      <c r="B153" s="4"/>
      <c r="C153" s="24"/>
      <c r="D153" s="117"/>
      <c r="E153" s="19" t="s">
        <v>30</v>
      </c>
      <c r="F153" s="79"/>
      <c r="G153" s="79"/>
      <c r="H153" s="79"/>
      <c r="I153" s="79"/>
      <c r="J153" s="79"/>
      <c r="K153" s="83"/>
      <c r="L153" s="86"/>
      <c r="M153" s="12" t="s">
        <v>568</v>
      </c>
    </row>
    <row r="154" spans="1:13" ht="36" customHeight="1">
      <c r="A154" s="51" t="s">
        <v>550</v>
      </c>
      <c r="B154" s="4"/>
      <c r="C154" s="26" t="s">
        <v>38</v>
      </c>
      <c r="D154" s="117"/>
      <c r="E154" s="79"/>
      <c r="F154" s="19" t="s">
        <v>32</v>
      </c>
      <c r="G154" s="79"/>
      <c r="H154" s="79"/>
      <c r="I154" s="79"/>
      <c r="J154" s="79"/>
      <c r="K154" s="83"/>
      <c r="L154" s="86"/>
      <c r="M154" s="12" t="s">
        <v>569</v>
      </c>
    </row>
    <row r="155" spans="1:13" ht="36" customHeight="1">
      <c r="A155" s="51" t="s">
        <v>550</v>
      </c>
      <c r="B155" s="4"/>
      <c r="C155" s="26" t="s">
        <v>38</v>
      </c>
      <c r="D155" s="117"/>
      <c r="E155" s="19" t="s">
        <v>30</v>
      </c>
      <c r="F155" s="16" t="s">
        <v>51</v>
      </c>
      <c r="G155" s="79"/>
      <c r="H155" s="79"/>
      <c r="I155" s="79"/>
      <c r="J155" s="79"/>
      <c r="K155" s="83"/>
      <c r="L155" s="86" t="s">
        <v>12</v>
      </c>
      <c r="M155" s="12" t="s">
        <v>570</v>
      </c>
    </row>
    <row r="156" spans="1:13" ht="36" customHeight="1">
      <c r="A156" s="51" t="s">
        <v>550</v>
      </c>
      <c r="B156" s="4"/>
      <c r="C156" s="24"/>
      <c r="D156" s="117"/>
      <c r="E156" s="19" t="s">
        <v>30</v>
      </c>
      <c r="F156" s="79"/>
      <c r="G156" s="79"/>
      <c r="H156" s="79"/>
      <c r="I156" s="79"/>
      <c r="J156" s="79"/>
      <c r="K156" s="83"/>
      <c r="L156" s="86"/>
      <c r="M156" s="12" t="s">
        <v>571</v>
      </c>
    </row>
    <row r="157" spans="1:13" ht="36" customHeight="1">
      <c r="A157" s="51" t="s">
        <v>550</v>
      </c>
      <c r="B157" s="4"/>
      <c r="C157" s="26" t="s">
        <v>38</v>
      </c>
      <c r="D157" s="117"/>
      <c r="E157" s="79"/>
      <c r="F157" s="19" t="s">
        <v>32</v>
      </c>
      <c r="G157" s="79"/>
      <c r="H157" s="79"/>
      <c r="I157" s="79"/>
      <c r="J157" s="79"/>
      <c r="K157" s="83"/>
      <c r="L157" s="86"/>
      <c r="M157" s="12" t="s">
        <v>572</v>
      </c>
    </row>
    <row r="158" spans="1:13" ht="36" customHeight="1">
      <c r="A158" s="51" t="s">
        <v>550</v>
      </c>
      <c r="B158" s="4"/>
      <c r="C158" s="24"/>
      <c r="D158" s="117"/>
      <c r="E158" s="79"/>
      <c r="F158" s="79"/>
      <c r="G158" s="19" t="s">
        <v>30</v>
      </c>
      <c r="H158" s="79"/>
      <c r="I158" s="79"/>
      <c r="J158" s="79"/>
      <c r="K158" s="83"/>
      <c r="L158" s="86"/>
      <c r="M158" s="12" t="s">
        <v>573</v>
      </c>
    </row>
    <row r="159" spans="1:13" ht="36" customHeight="1">
      <c r="A159" s="51" t="s">
        <v>550</v>
      </c>
      <c r="B159" s="4"/>
      <c r="C159" s="26" t="s">
        <v>38</v>
      </c>
      <c r="D159" s="117"/>
      <c r="E159" s="79"/>
      <c r="F159" s="79"/>
      <c r="G159" s="79"/>
      <c r="H159" s="19" t="s">
        <v>32</v>
      </c>
      <c r="I159" s="79"/>
      <c r="J159" s="79"/>
      <c r="K159" s="83"/>
      <c r="L159" s="86"/>
      <c r="M159" s="12" t="s">
        <v>574</v>
      </c>
    </row>
    <row r="160" spans="1:13" ht="36" customHeight="1">
      <c r="A160" s="51" t="s">
        <v>550</v>
      </c>
      <c r="B160" s="4"/>
      <c r="C160" s="24"/>
      <c r="D160" s="117"/>
      <c r="E160" s="79"/>
      <c r="F160" s="79"/>
      <c r="G160" s="79"/>
      <c r="H160" s="79"/>
      <c r="I160" s="19" t="s">
        <v>30</v>
      </c>
      <c r="J160" s="79"/>
      <c r="K160" s="83"/>
      <c r="L160" s="86"/>
      <c r="M160" s="12" t="s">
        <v>575</v>
      </c>
    </row>
    <row r="161" spans="1:13" ht="36" customHeight="1">
      <c r="A161" s="51" t="s">
        <v>550</v>
      </c>
      <c r="B161" s="4"/>
      <c r="C161" s="26" t="s">
        <v>38</v>
      </c>
      <c r="D161" s="117"/>
      <c r="E161" s="79"/>
      <c r="F161" s="79"/>
      <c r="G161" s="79"/>
      <c r="H161" s="79"/>
      <c r="I161" s="79"/>
      <c r="J161" s="19" t="s">
        <v>32</v>
      </c>
      <c r="K161" s="83"/>
      <c r="L161" s="86"/>
      <c r="M161" s="12" t="s">
        <v>576</v>
      </c>
    </row>
    <row r="162" spans="1:13" ht="36" customHeight="1">
      <c r="A162" s="51" t="s">
        <v>550</v>
      </c>
      <c r="B162" s="4"/>
      <c r="C162" s="24"/>
      <c r="D162" s="117"/>
      <c r="E162" s="79"/>
      <c r="F162" s="79"/>
      <c r="G162" s="79"/>
      <c r="H162" s="79"/>
      <c r="I162" s="79"/>
      <c r="J162" s="19" t="s">
        <v>30</v>
      </c>
      <c r="K162" s="80"/>
      <c r="L162" s="86"/>
      <c r="M162" s="12" t="s">
        <v>577</v>
      </c>
    </row>
    <row r="163" spans="1:13" ht="36" customHeight="1">
      <c r="A163" s="51" t="s">
        <v>550</v>
      </c>
      <c r="B163" s="4"/>
      <c r="C163" s="26" t="s">
        <v>38</v>
      </c>
      <c r="D163" s="117"/>
      <c r="E163" s="79"/>
      <c r="F163" s="79"/>
      <c r="G163" s="79"/>
      <c r="H163" s="79"/>
      <c r="I163" s="79"/>
      <c r="J163" s="79"/>
      <c r="K163" s="88" t="s">
        <v>32</v>
      </c>
      <c r="L163" s="86"/>
      <c r="M163" s="12" t="s">
        <v>578</v>
      </c>
    </row>
    <row r="164" spans="1:13" ht="36" customHeight="1">
      <c r="A164" s="51" t="s">
        <v>550</v>
      </c>
      <c r="B164" s="4"/>
      <c r="C164" s="24"/>
      <c r="D164" s="117"/>
      <c r="E164" s="19" t="s">
        <v>30</v>
      </c>
      <c r="F164" s="79"/>
      <c r="G164" s="79"/>
      <c r="H164" s="79"/>
      <c r="I164" s="79"/>
      <c r="J164" s="79"/>
      <c r="K164" s="83"/>
      <c r="L164" s="86"/>
      <c r="M164" s="12" t="s">
        <v>579</v>
      </c>
    </row>
    <row r="165" spans="1:13" ht="36" customHeight="1">
      <c r="A165" s="51" t="s">
        <v>550</v>
      </c>
      <c r="B165" s="4"/>
      <c r="C165" s="26" t="s">
        <v>38</v>
      </c>
      <c r="D165" s="117"/>
      <c r="E165" s="79"/>
      <c r="F165" s="19" t="s">
        <v>32</v>
      </c>
      <c r="G165" s="79"/>
      <c r="H165" s="79"/>
      <c r="I165" s="79"/>
      <c r="J165" s="79"/>
      <c r="K165" s="83"/>
      <c r="L165" s="86" t="s">
        <v>580</v>
      </c>
      <c r="M165" s="12" t="s">
        <v>581</v>
      </c>
    </row>
    <row r="166" spans="1:13" ht="36" customHeight="1">
      <c r="A166" s="51" t="s">
        <v>550</v>
      </c>
      <c r="B166" s="4"/>
      <c r="C166" s="24"/>
      <c r="D166" s="117"/>
      <c r="E166" s="79"/>
      <c r="F166" s="19" t="s">
        <v>32</v>
      </c>
      <c r="G166" s="79"/>
      <c r="H166" s="79"/>
      <c r="I166" s="79"/>
      <c r="J166" s="79"/>
      <c r="K166" s="83"/>
      <c r="L166" s="86" t="s">
        <v>582</v>
      </c>
      <c r="M166" s="12" t="s">
        <v>581</v>
      </c>
    </row>
    <row r="167" spans="1:13" ht="36" customHeight="1">
      <c r="A167" s="51" t="s">
        <v>550</v>
      </c>
      <c r="B167" s="4"/>
      <c r="C167" s="26" t="s">
        <v>38</v>
      </c>
      <c r="D167" s="117"/>
      <c r="E167" s="79"/>
      <c r="F167" s="79"/>
      <c r="G167" s="30" t="s">
        <v>27</v>
      </c>
      <c r="H167" s="79"/>
      <c r="I167" s="79"/>
      <c r="J167" s="79"/>
      <c r="K167" s="83"/>
      <c r="L167" s="86"/>
      <c r="M167" s="12" t="s">
        <v>583</v>
      </c>
    </row>
    <row r="168" spans="1:13" ht="36" customHeight="1">
      <c r="A168" s="51" t="s">
        <v>550</v>
      </c>
      <c r="B168" s="4"/>
      <c r="C168" s="24"/>
      <c r="D168" s="117"/>
      <c r="E168" s="79"/>
      <c r="F168" s="79"/>
      <c r="G168" s="79"/>
      <c r="H168" s="19" t="s">
        <v>32</v>
      </c>
      <c r="I168" s="79"/>
      <c r="J168" s="79"/>
      <c r="K168" s="83"/>
      <c r="L168" s="86"/>
      <c r="M168" s="12" t="s">
        <v>584</v>
      </c>
    </row>
    <row r="169" spans="1:13" ht="36" customHeight="1">
      <c r="A169" s="4" t="s">
        <v>585</v>
      </c>
      <c r="B169" s="4"/>
      <c r="C169" s="24"/>
      <c r="D169" s="117"/>
      <c r="E169" s="79"/>
      <c r="F169" s="79"/>
      <c r="G169" s="79"/>
      <c r="H169" s="79"/>
      <c r="I169" s="19" t="s">
        <v>30</v>
      </c>
      <c r="J169" s="79"/>
      <c r="K169" s="83"/>
      <c r="L169" s="86"/>
      <c r="M169" s="12" t="s">
        <v>586</v>
      </c>
    </row>
    <row r="170" spans="1:13" ht="36" customHeight="1">
      <c r="A170" s="51" t="s">
        <v>585</v>
      </c>
      <c r="B170" s="4"/>
      <c r="C170" s="26" t="s">
        <v>38</v>
      </c>
      <c r="D170" s="117"/>
      <c r="E170" s="79"/>
      <c r="F170" s="79"/>
      <c r="G170" s="79"/>
      <c r="H170" s="19" t="s">
        <v>32</v>
      </c>
      <c r="I170" s="79"/>
      <c r="J170" s="79"/>
      <c r="K170" s="83"/>
      <c r="L170" s="86"/>
      <c r="M170" s="12" t="s">
        <v>587</v>
      </c>
    </row>
    <row r="171" spans="1:13" ht="36" customHeight="1">
      <c r="A171" s="51" t="s">
        <v>585</v>
      </c>
      <c r="B171" s="125"/>
      <c r="C171" s="26" t="s">
        <v>38</v>
      </c>
      <c r="D171" s="117"/>
      <c r="E171" s="79"/>
      <c r="F171" s="79"/>
      <c r="G171" s="79"/>
      <c r="H171" s="103" t="s">
        <v>32</v>
      </c>
      <c r="I171" s="79"/>
      <c r="J171" s="79"/>
      <c r="K171" s="83"/>
      <c r="L171" s="123"/>
      <c r="M171" s="12" t="s">
        <v>588</v>
      </c>
    </row>
    <row r="172" spans="1:13" ht="72">
      <c r="A172" s="51" t="s">
        <v>585</v>
      </c>
      <c r="B172" s="4"/>
      <c r="C172" s="121" t="s">
        <v>38</v>
      </c>
      <c r="D172" s="120"/>
      <c r="E172" s="19" t="s">
        <v>30</v>
      </c>
      <c r="F172" s="25" t="s">
        <v>51</v>
      </c>
      <c r="G172" s="18"/>
      <c r="H172" s="18"/>
      <c r="I172" s="18"/>
      <c r="J172" s="18"/>
      <c r="K172" s="85"/>
      <c r="L172" s="86" t="s">
        <v>12</v>
      </c>
      <c r="M172" s="11" t="s">
        <v>589</v>
      </c>
    </row>
    <row r="173" spans="1:13" ht="36" customHeight="1">
      <c r="A173" s="51" t="s">
        <v>585</v>
      </c>
      <c r="B173" s="4"/>
      <c r="C173" s="26"/>
      <c r="D173" s="117"/>
      <c r="E173" s="19" t="s">
        <v>30</v>
      </c>
      <c r="F173" s="79"/>
      <c r="G173" s="79"/>
      <c r="H173" s="79"/>
      <c r="I173" s="79"/>
      <c r="J173" s="79"/>
      <c r="K173" s="83"/>
      <c r="L173" s="86"/>
      <c r="M173" s="12" t="s">
        <v>590</v>
      </c>
    </row>
    <row r="174" spans="1:13" ht="36" customHeight="1">
      <c r="A174" s="51" t="s">
        <v>585</v>
      </c>
      <c r="B174" s="4"/>
      <c r="C174" s="26" t="s">
        <v>38</v>
      </c>
      <c r="D174" s="117"/>
      <c r="E174" s="79"/>
      <c r="F174" s="19" t="s">
        <v>32</v>
      </c>
      <c r="G174" s="79"/>
      <c r="H174" s="79"/>
      <c r="I174" s="79"/>
      <c r="J174" s="79"/>
      <c r="K174" s="83"/>
      <c r="L174" s="86"/>
      <c r="M174" s="12" t="s">
        <v>591</v>
      </c>
    </row>
    <row r="175" spans="1:13" ht="36" customHeight="1">
      <c r="A175" s="51" t="s">
        <v>585</v>
      </c>
      <c r="B175" s="14" t="s">
        <v>36</v>
      </c>
      <c r="C175" s="26" t="s">
        <v>38</v>
      </c>
      <c r="D175" s="117"/>
      <c r="E175" s="19"/>
      <c r="F175" s="16" t="s">
        <v>51</v>
      </c>
      <c r="G175" s="19"/>
      <c r="H175" s="79"/>
      <c r="I175" s="79"/>
      <c r="J175" s="79"/>
      <c r="K175" s="83"/>
      <c r="L175" s="86"/>
      <c r="M175" s="12" t="s">
        <v>592</v>
      </c>
    </row>
    <row r="176" spans="1:13" ht="36" customHeight="1">
      <c r="A176" s="51" t="s">
        <v>585</v>
      </c>
      <c r="B176" s="4"/>
      <c r="C176" s="26"/>
      <c r="D176" s="117"/>
      <c r="E176" s="19"/>
      <c r="F176" s="18"/>
      <c r="G176" s="19" t="s">
        <v>30</v>
      </c>
      <c r="H176" s="18"/>
      <c r="I176" s="79"/>
      <c r="J176" s="79"/>
      <c r="K176" s="83"/>
      <c r="L176" s="86"/>
      <c r="M176" s="12" t="s">
        <v>593</v>
      </c>
    </row>
    <row r="177" spans="1:13" ht="36" customHeight="1">
      <c r="A177" s="51" t="s">
        <v>585</v>
      </c>
      <c r="B177" s="4"/>
      <c r="C177" s="26" t="s">
        <v>38</v>
      </c>
      <c r="D177" s="117"/>
      <c r="E177" s="79"/>
      <c r="F177" s="19"/>
      <c r="G177" s="79"/>
      <c r="H177" s="19" t="s">
        <v>32</v>
      </c>
      <c r="I177" s="79"/>
      <c r="J177" s="79"/>
      <c r="K177" s="83"/>
      <c r="L177" s="86" t="s">
        <v>594</v>
      </c>
      <c r="M177" s="12" t="s">
        <v>595</v>
      </c>
    </row>
    <row r="178" spans="1:13" ht="36" customHeight="1">
      <c r="A178" s="51" t="s">
        <v>585</v>
      </c>
      <c r="B178" s="4"/>
      <c r="C178" s="26" t="s">
        <v>38</v>
      </c>
      <c r="D178" s="117"/>
      <c r="E178" s="79"/>
      <c r="F178" s="19"/>
      <c r="G178" s="79"/>
      <c r="H178" s="19" t="s">
        <v>32</v>
      </c>
      <c r="I178" s="79"/>
      <c r="J178" s="79"/>
      <c r="K178" s="83"/>
      <c r="L178" s="86" t="s">
        <v>484</v>
      </c>
      <c r="M178" s="12" t="s">
        <v>596</v>
      </c>
    </row>
    <row r="179" spans="1:13" ht="36" customHeight="1">
      <c r="A179" s="51" t="s">
        <v>585</v>
      </c>
      <c r="B179" s="14" t="s">
        <v>36</v>
      </c>
      <c r="C179" s="26" t="s">
        <v>38</v>
      </c>
      <c r="D179" s="117"/>
      <c r="E179" s="19"/>
      <c r="F179" s="16" t="s">
        <v>51</v>
      </c>
      <c r="G179" s="79"/>
      <c r="H179" s="79"/>
      <c r="I179" s="79"/>
      <c r="J179" s="79"/>
      <c r="K179" s="83"/>
      <c r="L179" s="86"/>
      <c r="M179" s="12" t="s">
        <v>597</v>
      </c>
    </row>
    <row r="180" spans="1:13" ht="36" customHeight="1">
      <c r="A180" s="51" t="s">
        <v>585</v>
      </c>
      <c r="B180" s="4"/>
      <c r="C180" s="26"/>
      <c r="D180" s="117"/>
      <c r="E180" s="19"/>
      <c r="F180" s="18"/>
      <c r="G180" s="19" t="s">
        <v>30</v>
      </c>
      <c r="H180" s="79"/>
      <c r="I180" s="79"/>
      <c r="J180" s="79"/>
      <c r="K180" s="83"/>
      <c r="L180" s="86"/>
      <c r="M180" s="12" t="s">
        <v>598</v>
      </c>
    </row>
    <row r="181" spans="1:13" ht="36" customHeight="1">
      <c r="A181" s="51" t="s">
        <v>585</v>
      </c>
      <c r="B181" s="4"/>
      <c r="C181" s="26" t="s">
        <v>38</v>
      </c>
      <c r="D181" s="117"/>
      <c r="E181" s="79"/>
      <c r="F181" s="19"/>
      <c r="G181" s="79"/>
      <c r="H181" s="19" t="s">
        <v>32</v>
      </c>
      <c r="I181" s="79"/>
      <c r="J181" s="79"/>
      <c r="K181" s="80"/>
      <c r="L181" s="86"/>
      <c r="M181" s="12" t="s">
        <v>599</v>
      </c>
    </row>
    <row r="182" spans="1:13" ht="36" customHeight="1">
      <c r="A182" s="51" t="s">
        <v>585</v>
      </c>
      <c r="B182" s="4"/>
      <c r="C182" s="24"/>
      <c r="D182" s="117"/>
      <c r="E182" s="79"/>
      <c r="F182" s="79"/>
      <c r="G182" s="19"/>
      <c r="H182" s="79"/>
      <c r="I182" s="19" t="s">
        <v>30</v>
      </c>
      <c r="J182" s="19"/>
      <c r="K182" s="80"/>
      <c r="L182" s="86"/>
      <c r="M182" s="12" t="s">
        <v>600</v>
      </c>
    </row>
    <row r="183" spans="1:13" ht="36" customHeight="1">
      <c r="A183" s="51" t="s">
        <v>585</v>
      </c>
      <c r="B183" s="4"/>
      <c r="C183" s="26"/>
      <c r="D183" s="117"/>
      <c r="E183" s="79"/>
      <c r="F183" s="79"/>
      <c r="G183" s="79"/>
      <c r="H183" s="19"/>
      <c r="I183" s="79"/>
      <c r="J183" s="19" t="s">
        <v>32</v>
      </c>
      <c r="K183" s="88"/>
      <c r="L183" s="86"/>
      <c r="M183" s="12" t="s">
        <v>601</v>
      </c>
    </row>
    <row r="184" spans="1:13" ht="36" customHeight="1">
      <c r="A184" s="51" t="s">
        <v>585</v>
      </c>
      <c r="B184" s="4"/>
      <c r="C184" s="24"/>
      <c r="D184" s="117"/>
      <c r="E184" s="79"/>
      <c r="F184" s="79"/>
      <c r="G184" s="79"/>
      <c r="H184" s="79"/>
      <c r="I184" s="19"/>
      <c r="J184" s="79"/>
      <c r="K184" s="27" t="s">
        <v>30</v>
      </c>
      <c r="L184" s="12"/>
      <c r="M184" s="12" t="s">
        <v>602</v>
      </c>
    </row>
    <row r="185" spans="1:13" ht="36" customHeight="1">
      <c r="A185" s="51" t="s">
        <v>585</v>
      </c>
      <c r="B185" s="4"/>
      <c r="C185" s="26" t="s">
        <v>38</v>
      </c>
      <c r="D185" s="117"/>
      <c r="E185" s="79"/>
      <c r="F185" s="79"/>
      <c r="G185" s="79"/>
      <c r="H185" s="79"/>
      <c r="I185" s="79"/>
      <c r="J185" s="19"/>
      <c r="K185" s="27" t="s">
        <v>32</v>
      </c>
      <c r="L185" s="12"/>
      <c r="M185" s="12" t="s">
        <v>603</v>
      </c>
    </row>
    <row r="186" spans="1:13" ht="36" customHeight="1">
      <c r="A186" s="51" t="s">
        <v>585</v>
      </c>
      <c r="B186" s="14" t="s">
        <v>36</v>
      </c>
      <c r="C186" s="26" t="s">
        <v>38</v>
      </c>
      <c r="D186" s="117"/>
      <c r="E186" s="19"/>
      <c r="F186" s="16" t="s">
        <v>51</v>
      </c>
      <c r="G186" s="79"/>
      <c r="H186" s="79"/>
      <c r="I186" s="79"/>
      <c r="J186" s="79"/>
      <c r="K186" s="83"/>
      <c r="L186" s="12"/>
      <c r="M186" s="12" t="s">
        <v>604</v>
      </c>
    </row>
    <row r="187" spans="1:13" ht="36" customHeight="1">
      <c r="A187" s="51" t="s">
        <v>585</v>
      </c>
      <c r="B187" s="4"/>
      <c r="C187" s="26"/>
      <c r="D187" s="117"/>
      <c r="E187" s="19"/>
      <c r="F187" s="18"/>
      <c r="G187" s="19" t="s">
        <v>30</v>
      </c>
      <c r="H187" s="79"/>
      <c r="I187" s="79"/>
      <c r="J187" s="79"/>
      <c r="K187" s="83"/>
      <c r="L187" s="12"/>
      <c r="M187" s="12" t="s">
        <v>605</v>
      </c>
    </row>
    <row r="188" spans="1:13" ht="36" customHeight="1">
      <c r="A188" s="51" t="s">
        <v>585</v>
      </c>
      <c r="B188" s="4"/>
      <c r="C188" s="26" t="s">
        <v>38</v>
      </c>
      <c r="D188" s="117"/>
      <c r="E188" s="79"/>
      <c r="F188" s="19"/>
      <c r="G188" s="79"/>
      <c r="H188" s="19" t="s">
        <v>32</v>
      </c>
      <c r="I188" s="79"/>
      <c r="J188" s="79"/>
      <c r="K188" s="83"/>
      <c r="L188" s="12"/>
      <c r="M188" s="12" t="s">
        <v>606</v>
      </c>
    </row>
    <row r="189" spans="1:13" ht="36" customHeight="1">
      <c r="A189" s="51" t="s">
        <v>585</v>
      </c>
      <c r="B189" s="4"/>
      <c r="C189" s="24"/>
      <c r="D189" s="117"/>
      <c r="E189" s="79"/>
      <c r="F189" s="79"/>
      <c r="G189" s="19"/>
      <c r="H189" s="79"/>
      <c r="I189" s="19" t="s">
        <v>30</v>
      </c>
      <c r="J189" s="79"/>
      <c r="K189" s="83"/>
      <c r="L189" s="12"/>
      <c r="M189" s="12" t="s">
        <v>607</v>
      </c>
    </row>
    <row r="190" spans="1:13" ht="36" customHeight="1">
      <c r="A190" s="51" t="s">
        <v>585</v>
      </c>
      <c r="B190" s="4"/>
      <c r="C190" s="24"/>
      <c r="D190" s="117"/>
      <c r="E190" s="79"/>
      <c r="F190" s="79"/>
      <c r="G190" s="79"/>
      <c r="H190" s="19"/>
      <c r="I190" s="79"/>
      <c r="J190" s="19" t="s">
        <v>32</v>
      </c>
      <c r="K190" s="83"/>
      <c r="L190" s="12"/>
      <c r="M190" s="12" t="s">
        <v>608</v>
      </c>
    </row>
    <row r="191" spans="1:13" ht="36" customHeight="1">
      <c r="A191" s="51" t="s">
        <v>585</v>
      </c>
      <c r="B191" s="4"/>
      <c r="C191" s="24"/>
      <c r="D191" s="117"/>
      <c r="E191" s="79"/>
      <c r="F191" s="79"/>
      <c r="G191" s="79"/>
      <c r="H191" s="79"/>
      <c r="I191" s="19"/>
      <c r="J191" s="79"/>
      <c r="K191" s="19" t="s">
        <v>30</v>
      </c>
      <c r="L191" s="12"/>
      <c r="M191" s="12" t="s">
        <v>609</v>
      </c>
    </row>
    <row r="192" spans="1:13" ht="36" customHeight="1">
      <c r="A192" s="51" t="s">
        <v>585</v>
      </c>
      <c r="B192" s="4"/>
      <c r="C192" s="24"/>
      <c r="D192" s="117"/>
      <c r="E192" s="79"/>
      <c r="F192" s="79"/>
      <c r="G192" s="79"/>
      <c r="H192" s="79"/>
      <c r="I192" s="79"/>
      <c r="J192" s="19"/>
      <c r="K192" s="19" t="s">
        <v>32</v>
      </c>
      <c r="L192" s="12"/>
      <c r="M192" s="12" t="s">
        <v>610</v>
      </c>
    </row>
    <row r="193" spans="1:13" ht="36" customHeight="1">
      <c r="A193" s="51" t="s">
        <v>585</v>
      </c>
      <c r="B193" s="4"/>
      <c r="C193" s="24"/>
      <c r="D193" s="117"/>
      <c r="E193" s="79"/>
      <c r="F193" s="79"/>
      <c r="G193" s="79"/>
      <c r="H193" s="79"/>
      <c r="I193" s="79"/>
      <c r="J193" s="79"/>
      <c r="K193" s="88" t="s">
        <v>30</v>
      </c>
      <c r="L193" s="12"/>
      <c r="M193" s="12" t="s">
        <v>611</v>
      </c>
    </row>
    <row r="194" spans="1:13" ht="36" customHeight="1">
      <c r="A194" s="51" t="s">
        <v>585</v>
      </c>
      <c r="B194" s="4"/>
      <c r="C194" s="26" t="s">
        <v>38</v>
      </c>
      <c r="D194" s="117"/>
      <c r="E194" s="79"/>
      <c r="F194" s="79"/>
      <c r="G194" s="79"/>
      <c r="H194" s="79"/>
      <c r="I194" s="79"/>
      <c r="J194" s="79"/>
      <c r="K194" s="88" t="s">
        <v>32</v>
      </c>
      <c r="L194" s="12"/>
      <c r="M194" s="12" t="s">
        <v>612</v>
      </c>
    </row>
    <row r="195" spans="1:13" ht="36" customHeight="1">
      <c r="A195" s="51" t="s">
        <v>585</v>
      </c>
      <c r="B195" s="14" t="s">
        <v>36</v>
      </c>
      <c r="C195" s="26" t="s">
        <v>38</v>
      </c>
      <c r="D195" s="117"/>
      <c r="E195" s="19"/>
      <c r="F195" s="16" t="s">
        <v>51</v>
      </c>
      <c r="G195" s="79"/>
      <c r="H195" s="79"/>
      <c r="I195" s="79"/>
      <c r="J195" s="79"/>
      <c r="K195" s="83"/>
      <c r="L195" s="12"/>
      <c r="M195" s="12" t="s">
        <v>613</v>
      </c>
    </row>
    <row r="196" spans="1:13" ht="36" customHeight="1">
      <c r="A196" s="51" t="s">
        <v>585</v>
      </c>
      <c r="B196" s="4"/>
      <c r="C196" s="26"/>
      <c r="D196" s="117"/>
      <c r="E196" s="19"/>
      <c r="F196" s="18"/>
      <c r="G196" s="19" t="s">
        <v>30</v>
      </c>
      <c r="H196" s="79"/>
      <c r="I196" s="79"/>
      <c r="J196" s="79"/>
      <c r="K196" s="83"/>
      <c r="L196" s="12"/>
      <c r="M196" s="12" t="s">
        <v>614</v>
      </c>
    </row>
    <row r="197" spans="1:13" ht="36" customHeight="1">
      <c r="A197" s="51" t="s">
        <v>585</v>
      </c>
      <c r="B197" s="4"/>
      <c r="C197" s="26" t="s">
        <v>38</v>
      </c>
      <c r="D197" s="117"/>
      <c r="E197" s="79"/>
      <c r="F197" s="19"/>
      <c r="G197" s="79"/>
      <c r="H197" s="19" t="s">
        <v>32</v>
      </c>
      <c r="I197" s="79"/>
      <c r="J197" s="79"/>
      <c r="K197" s="83"/>
      <c r="L197" s="12"/>
      <c r="M197" s="12" t="s">
        <v>615</v>
      </c>
    </row>
    <row r="198" spans="1:13" ht="36" customHeight="1">
      <c r="A198" s="51" t="s">
        <v>585</v>
      </c>
      <c r="B198" s="4"/>
      <c r="C198" s="24"/>
      <c r="D198" s="117"/>
      <c r="E198" s="79"/>
      <c r="F198" s="79"/>
      <c r="G198" s="19"/>
      <c r="H198" s="79"/>
      <c r="I198" s="19" t="s">
        <v>30</v>
      </c>
      <c r="J198" s="79"/>
      <c r="K198" s="83"/>
      <c r="L198" s="12"/>
      <c r="M198" s="12" t="s">
        <v>616</v>
      </c>
    </row>
    <row r="199" spans="1:13" ht="36" customHeight="1">
      <c r="A199" s="51" t="s">
        <v>585</v>
      </c>
      <c r="B199" s="4"/>
      <c r="C199" s="24"/>
      <c r="D199" s="117"/>
      <c r="E199" s="79"/>
      <c r="F199" s="79"/>
      <c r="G199" s="79"/>
      <c r="H199" s="19"/>
      <c r="I199" s="79"/>
      <c r="J199" s="19" t="s">
        <v>32</v>
      </c>
      <c r="K199" s="83"/>
      <c r="L199" s="12"/>
      <c r="M199" s="12" t="s">
        <v>617</v>
      </c>
    </row>
    <row r="200" spans="1:13" ht="36" customHeight="1">
      <c r="A200" s="51" t="s">
        <v>585</v>
      </c>
      <c r="B200" s="4"/>
      <c r="C200" s="24"/>
      <c r="D200" s="117"/>
      <c r="E200" s="79"/>
      <c r="F200" s="79"/>
      <c r="G200" s="79"/>
      <c r="H200" s="79"/>
      <c r="I200" s="19"/>
      <c r="J200" s="79"/>
      <c r="K200" s="19" t="s">
        <v>30</v>
      </c>
      <c r="L200" s="12"/>
      <c r="M200" s="12" t="s">
        <v>618</v>
      </c>
    </row>
    <row r="201" spans="1:13" ht="36" customHeight="1">
      <c r="A201" s="51" t="s">
        <v>585</v>
      </c>
      <c r="B201" s="4"/>
      <c r="C201" s="24"/>
      <c r="D201" s="117"/>
      <c r="E201" s="79"/>
      <c r="F201" s="79"/>
      <c r="G201" s="79"/>
      <c r="H201" s="79"/>
      <c r="I201" s="79"/>
      <c r="J201" s="19"/>
      <c r="K201" s="19" t="s">
        <v>32</v>
      </c>
      <c r="L201" s="12"/>
      <c r="M201" s="12" t="s">
        <v>619</v>
      </c>
    </row>
    <row r="202" spans="1:13" ht="36" customHeight="1">
      <c r="A202" s="51" t="s">
        <v>585</v>
      </c>
      <c r="B202" s="4"/>
      <c r="C202" s="24"/>
      <c r="D202" s="117"/>
      <c r="E202" s="79"/>
      <c r="F202" s="79"/>
      <c r="G202" s="79"/>
      <c r="H202" s="79"/>
      <c r="I202" s="79"/>
      <c r="J202" s="79"/>
      <c r="K202" s="88" t="s">
        <v>30</v>
      </c>
      <c r="L202" s="12"/>
      <c r="M202" s="12" t="s">
        <v>620</v>
      </c>
    </row>
    <row r="203" spans="1:13" ht="36" customHeight="1">
      <c r="A203" s="51" t="s">
        <v>585</v>
      </c>
      <c r="B203" s="4"/>
      <c r="C203" s="24"/>
      <c r="D203" s="117"/>
      <c r="E203" s="79"/>
      <c r="F203" s="79"/>
      <c r="G203" s="79"/>
      <c r="H203" s="79"/>
      <c r="I203" s="79"/>
      <c r="J203" s="79"/>
      <c r="K203" s="88" t="s">
        <v>32</v>
      </c>
      <c r="L203" s="12"/>
      <c r="M203" s="12" t="s">
        <v>621</v>
      </c>
    </row>
    <row r="204" spans="1:13" ht="36" customHeight="1">
      <c r="A204" s="51" t="s">
        <v>585</v>
      </c>
      <c r="B204" s="4"/>
      <c r="C204" s="24"/>
      <c r="D204" s="117"/>
      <c r="E204" s="79"/>
      <c r="F204" s="79"/>
      <c r="G204" s="79"/>
      <c r="H204" s="79"/>
      <c r="I204" s="79"/>
      <c r="J204" s="79"/>
      <c r="K204" s="88" t="s">
        <v>30</v>
      </c>
      <c r="L204" s="12"/>
      <c r="M204" s="12" t="s">
        <v>622</v>
      </c>
    </row>
    <row r="205" spans="1:13" ht="36" customHeight="1">
      <c r="A205" s="51" t="s">
        <v>585</v>
      </c>
      <c r="B205" s="4"/>
      <c r="C205" s="26" t="s">
        <v>38</v>
      </c>
      <c r="D205" s="117"/>
      <c r="E205" s="79"/>
      <c r="F205" s="79"/>
      <c r="G205" s="79"/>
      <c r="H205" s="79"/>
      <c r="I205" s="79"/>
      <c r="J205" s="79"/>
      <c r="K205" s="88" t="s">
        <v>32</v>
      </c>
      <c r="L205" s="12"/>
      <c r="M205" s="12" t="s">
        <v>623</v>
      </c>
    </row>
    <row r="206" spans="1:13" ht="36" customHeight="1">
      <c r="A206" s="51" t="s">
        <v>585</v>
      </c>
      <c r="B206" s="14" t="s">
        <v>36</v>
      </c>
      <c r="C206" s="26" t="s">
        <v>38</v>
      </c>
      <c r="D206" s="117"/>
      <c r="E206" s="19"/>
      <c r="F206" s="16" t="s">
        <v>51</v>
      </c>
      <c r="G206" s="79"/>
      <c r="H206" s="79"/>
      <c r="I206" s="79"/>
      <c r="J206" s="79"/>
      <c r="K206" s="83"/>
      <c r="L206" s="12"/>
      <c r="M206" s="12" t="s">
        <v>624</v>
      </c>
    </row>
    <row r="207" spans="1:13" ht="36" customHeight="1">
      <c r="A207" s="51" t="s">
        <v>585</v>
      </c>
      <c r="B207" s="4"/>
      <c r="C207" s="26"/>
      <c r="D207" s="117"/>
      <c r="E207" s="19"/>
      <c r="F207" s="18"/>
      <c r="G207" s="19" t="s">
        <v>30</v>
      </c>
      <c r="H207" s="79"/>
      <c r="I207" s="79"/>
      <c r="J207" s="79"/>
      <c r="K207" s="83"/>
      <c r="L207" s="12"/>
      <c r="M207" s="12" t="s">
        <v>625</v>
      </c>
    </row>
    <row r="208" spans="1:13" ht="36" customHeight="1">
      <c r="A208" s="51" t="s">
        <v>585</v>
      </c>
      <c r="B208" s="4"/>
      <c r="C208" s="26" t="s">
        <v>38</v>
      </c>
      <c r="D208" s="117"/>
      <c r="E208" s="79"/>
      <c r="F208" s="19"/>
      <c r="G208" s="79"/>
      <c r="H208" s="19" t="s">
        <v>32</v>
      </c>
      <c r="I208" s="79"/>
      <c r="J208" s="79"/>
      <c r="K208" s="83"/>
      <c r="L208" s="12"/>
      <c r="M208" s="12" t="s">
        <v>626</v>
      </c>
    </row>
    <row r="209" spans="1:13" ht="36" customHeight="1">
      <c r="A209" s="51" t="s">
        <v>585</v>
      </c>
      <c r="B209" s="4"/>
      <c r="C209" s="24"/>
      <c r="D209" s="117"/>
      <c r="E209" s="79"/>
      <c r="F209" s="79"/>
      <c r="G209" s="19"/>
      <c r="H209" s="79"/>
      <c r="I209" s="19" t="s">
        <v>30</v>
      </c>
      <c r="J209" s="79"/>
      <c r="K209" s="83"/>
      <c r="L209" s="12"/>
      <c r="M209" s="12" t="s">
        <v>627</v>
      </c>
    </row>
    <row r="210" spans="1:13" ht="36" customHeight="1">
      <c r="A210" s="51" t="s">
        <v>585</v>
      </c>
      <c r="B210" s="4"/>
      <c r="C210" s="24"/>
      <c r="D210" s="117"/>
      <c r="E210" s="79"/>
      <c r="F210" s="79"/>
      <c r="G210" s="79"/>
      <c r="H210" s="19"/>
      <c r="I210" s="79"/>
      <c r="J210" s="19" t="s">
        <v>32</v>
      </c>
      <c r="K210" s="83"/>
      <c r="L210" s="12"/>
      <c r="M210" s="12" t="s">
        <v>628</v>
      </c>
    </row>
    <row r="211" spans="1:13" ht="36" customHeight="1">
      <c r="A211" s="51" t="s">
        <v>585</v>
      </c>
      <c r="B211" s="4"/>
      <c r="C211" s="24"/>
      <c r="D211" s="117"/>
      <c r="E211" s="79"/>
      <c r="F211" s="79"/>
      <c r="G211" s="79"/>
      <c r="H211" s="79"/>
      <c r="I211" s="19"/>
      <c r="J211" s="79"/>
      <c r="K211" s="19" t="s">
        <v>30</v>
      </c>
      <c r="L211" s="12"/>
      <c r="M211" s="12" t="s">
        <v>629</v>
      </c>
    </row>
    <row r="212" spans="1:13" ht="36" customHeight="1">
      <c r="A212" s="51" t="s">
        <v>585</v>
      </c>
      <c r="B212" s="4"/>
      <c r="C212" s="24"/>
      <c r="D212" s="117"/>
      <c r="E212" s="79"/>
      <c r="F212" s="79"/>
      <c r="G212" s="79"/>
      <c r="H212" s="79"/>
      <c r="I212" s="79"/>
      <c r="J212" s="19" t="s">
        <v>32</v>
      </c>
      <c r="K212" s="19"/>
      <c r="L212" s="12"/>
      <c r="M212" s="12" t="s">
        <v>630</v>
      </c>
    </row>
    <row r="213" spans="1:13" ht="36" customHeight="1">
      <c r="A213" s="51" t="s">
        <v>585</v>
      </c>
      <c r="B213" s="14" t="s">
        <v>36</v>
      </c>
      <c r="C213" s="26" t="s">
        <v>38</v>
      </c>
      <c r="D213" s="117"/>
      <c r="E213" s="19"/>
      <c r="F213" s="16" t="s">
        <v>51</v>
      </c>
      <c r="G213" s="79"/>
      <c r="H213" s="79"/>
      <c r="I213" s="79"/>
      <c r="J213" s="79"/>
      <c r="K213" s="83"/>
      <c r="L213" s="12"/>
      <c r="M213" s="12" t="s">
        <v>631</v>
      </c>
    </row>
    <row r="214" spans="1:13" ht="36" customHeight="1">
      <c r="A214" s="51" t="s">
        <v>585</v>
      </c>
      <c r="B214" s="4"/>
      <c r="C214" s="26"/>
      <c r="D214" s="117"/>
      <c r="E214" s="19"/>
      <c r="F214" s="18"/>
      <c r="G214" s="19" t="s">
        <v>30</v>
      </c>
      <c r="H214" s="79"/>
      <c r="I214" s="79"/>
      <c r="J214" s="79"/>
      <c r="K214" s="83"/>
      <c r="L214" s="12"/>
      <c r="M214" s="12" t="s">
        <v>632</v>
      </c>
    </row>
    <row r="215" spans="1:13" ht="36" customHeight="1">
      <c r="A215" s="51" t="s">
        <v>585</v>
      </c>
      <c r="B215" s="4"/>
      <c r="C215" s="26" t="s">
        <v>38</v>
      </c>
      <c r="D215" s="117"/>
      <c r="E215" s="79"/>
      <c r="F215" s="19"/>
      <c r="G215" s="79"/>
      <c r="H215" s="19" t="s">
        <v>32</v>
      </c>
      <c r="I215" s="79"/>
      <c r="J215" s="79"/>
      <c r="K215" s="83"/>
      <c r="L215" s="12"/>
      <c r="M215" s="12" t="s">
        <v>633</v>
      </c>
    </row>
    <row r="216" spans="1:13" ht="36" customHeight="1">
      <c r="A216" s="51" t="s">
        <v>585</v>
      </c>
      <c r="B216" s="4"/>
      <c r="C216" s="24"/>
      <c r="D216" s="117"/>
      <c r="E216" s="79"/>
      <c r="F216" s="79"/>
      <c r="G216" s="19"/>
      <c r="H216" s="19" t="s">
        <v>32</v>
      </c>
      <c r="I216" s="16" t="s">
        <v>51</v>
      </c>
      <c r="J216" s="79"/>
      <c r="K216" s="83"/>
      <c r="L216" s="12" t="s">
        <v>528</v>
      </c>
      <c r="M216" s="12" t="s">
        <v>634</v>
      </c>
    </row>
    <row r="217" spans="1:13" ht="36" customHeight="1">
      <c r="A217" s="51" t="s">
        <v>585</v>
      </c>
      <c r="B217" s="14" t="s">
        <v>36</v>
      </c>
      <c r="C217" s="26" t="s">
        <v>38</v>
      </c>
      <c r="D217" s="117"/>
      <c r="E217" s="19"/>
      <c r="F217" s="16" t="s">
        <v>51</v>
      </c>
      <c r="G217" s="79"/>
      <c r="H217" s="79"/>
      <c r="I217" s="79"/>
      <c r="J217" s="79"/>
      <c r="K217" s="83"/>
      <c r="L217" s="12"/>
      <c r="M217" s="12" t="s">
        <v>635</v>
      </c>
    </row>
    <row r="218" spans="1:13" ht="36" customHeight="1">
      <c r="A218" s="51" t="s">
        <v>585</v>
      </c>
      <c r="B218" s="4"/>
      <c r="C218" s="26"/>
      <c r="D218" s="117"/>
      <c r="E218" s="19"/>
      <c r="F218" s="18"/>
      <c r="G218" s="19" t="s">
        <v>30</v>
      </c>
      <c r="H218" s="79"/>
      <c r="I218" s="79"/>
      <c r="J218" s="79"/>
      <c r="K218" s="83"/>
      <c r="L218" s="12"/>
      <c r="M218" s="12" t="s">
        <v>636</v>
      </c>
    </row>
    <row r="219" spans="1:13" ht="36" customHeight="1">
      <c r="A219" s="51" t="s">
        <v>585</v>
      </c>
      <c r="B219" s="4"/>
      <c r="C219" s="26" t="s">
        <v>38</v>
      </c>
      <c r="D219" s="117"/>
      <c r="E219" s="79"/>
      <c r="F219" s="19"/>
      <c r="G219" s="79"/>
      <c r="H219" s="19" t="s">
        <v>32</v>
      </c>
      <c r="I219" s="79"/>
      <c r="J219" s="79"/>
      <c r="K219" s="83"/>
      <c r="L219" s="12"/>
      <c r="M219" s="12" t="s">
        <v>637</v>
      </c>
    </row>
    <row r="220" spans="1:13" ht="36" customHeight="1">
      <c r="A220" s="51" t="s">
        <v>585</v>
      </c>
      <c r="B220" s="4"/>
      <c r="C220" s="24"/>
      <c r="D220" s="117"/>
      <c r="E220" s="79"/>
      <c r="F220" s="79"/>
      <c r="G220" s="19"/>
      <c r="H220" s="79"/>
      <c r="I220" s="19" t="s">
        <v>30</v>
      </c>
      <c r="J220" s="79"/>
      <c r="K220" s="83"/>
      <c r="L220" s="12"/>
      <c r="M220" s="12" t="s">
        <v>638</v>
      </c>
    </row>
    <row r="221" spans="1:13" ht="36" customHeight="1">
      <c r="A221" s="51" t="s">
        <v>585</v>
      </c>
      <c r="B221" s="4"/>
      <c r="C221" s="24"/>
      <c r="D221" s="117"/>
      <c r="E221" s="79"/>
      <c r="F221" s="79"/>
      <c r="G221" s="79"/>
      <c r="H221" s="19"/>
      <c r="I221" s="79"/>
      <c r="J221" s="19" t="s">
        <v>32</v>
      </c>
      <c r="K221" s="83"/>
      <c r="L221" s="12"/>
      <c r="M221" s="12" t="s">
        <v>639</v>
      </c>
    </row>
    <row r="222" spans="1:13" ht="36" customHeight="1">
      <c r="A222" s="51" t="s">
        <v>585</v>
      </c>
      <c r="B222" s="4"/>
      <c r="C222" s="24"/>
      <c r="D222" s="117"/>
      <c r="E222" s="79"/>
      <c r="F222" s="79"/>
      <c r="G222" s="79"/>
      <c r="H222" s="79"/>
      <c r="I222" s="19"/>
      <c r="J222" s="79"/>
      <c r="K222" s="19" t="s">
        <v>30</v>
      </c>
      <c r="L222" s="12"/>
      <c r="M222" s="12" t="s">
        <v>640</v>
      </c>
    </row>
    <row r="223" spans="1:13" ht="36" customHeight="1">
      <c r="A223" s="51" t="s">
        <v>585</v>
      </c>
      <c r="B223" s="4"/>
      <c r="C223" s="26" t="s">
        <v>38</v>
      </c>
      <c r="D223" s="117"/>
      <c r="E223" s="79"/>
      <c r="F223" s="79"/>
      <c r="G223" s="79"/>
      <c r="H223" s="79"/>
      <c r="I223" s="79"/>
      <c r="J223" s="19"/>
      <c r="K223" s="19" t="s">
        <v>32</v>
      </c>
      <c r="L223" s="12"/>
      <c r="M223" s="12" t="s">
        <v>641</v>
      </c>
    </row>
    <row r="224" spans="1:13" ht="36" customHeight="1">
      <c r="A224" s="51" t="s">
        <v>585</v>
      </c>
      <c r="B224" s="4"/>
      <c r="C224" s="24"/>
      <c r="D224" s="117"/>
      <c r="E224" s="79"/>
      <c r="F224" s="79"/>
      <c r="G224" s="79"/>
      <c r="H224" s="79"/>
      <c r="I224" s="79"/>
      <c r="J224" s="79"/>
      <c r="K224" s="88" t="s">
        <v>30</v>
      </c>
      <c r="L224" s="12"/>
      <c r="M224" s="12" t="s">
        <v>642</v>
      </c>
    </row>
    <row r="225" spans="1:13" ht="36" customHeight="1">
      <c r="A225" s="4" t="s">
        <v>643</v>
      </c>
      <c r="B225" s="4"/>
      <c r="C225" s="26" t="s">
        <v>38</v>
      </c>
      <c r="D225" s="117"/>
      <c r="E225" s="79"/>
      <c r="F225" s="79"/>
      <c r="G225" s="79"/>
      <c r="H225" s="79"/>
      <c r="I225" s="79"/>
      <c r="J225" s="79"/>
      <c r="K225" s="88" t="s">
        <v>32</v>
      </c>
      <c r="L225" s="12"/>
      <c r="M225" s="12" t="s">
        <v>644</v>
      </c>
    </row>
    <row r="226" spans="1:13" ht="36" customHeight="1">
      <c r="A226" s="51" t="s">
        <v>643</v>
      </c>
      <c r="B226" s="4"/>
      <c r="C226" s="24"/>
      <c r="D226" s="117"/>
      <c r="E226" s="79"/>
      <c r="F226" s="79"/>
      <c r="G226" s="79"/>
      <c r="H226" s="79"/>
      <c r="I226" s="79"/>
      <c r="J226" s="16" t="s">
        <v>51</v>
      </c>
      <c r="K226" s="19" t="s">
        <v>32</v>
      </c>
      <c r="L226" s="12" t="s">
        <v>645</v>
      </c>
      <c r="M226" s="12" t="s">
        <v>646</v>
      </c>
    </row>
    <row r="227" spans="1:13" ht="36" customHeight="1">
      <c r="A227" s="51" t="s">
        <v>643</v>
      </c>
      <c r="B227" s="14" t="s">
        <v>36</v>
      </c>
      <c r="C227" s="26" t="s">
        <v>38</v>
      </c>
      <c r="D227" s="117"/>
      <c r="E227" s="19"/>
      <c r="F227" s="16" t="s">
        <v>51</v>
      </c>
      <c r="G227" s="79"/>
      <c r="H227" s="79"/>
      <c r="I227" s="79"/>
      <c r="J227" s="79"/>
      <c r="K227" s="83"/>
      <c r="L227" s="12"/>
      <c r="M227" s="12" t="s">
        <v>647</v>
      </c>
    </row>
    <row r="228" spans="1:13" ht="36" customHeight="1">
      <c r="A228" s="51" t="s">
        <v>643</v>
      </c>
      <c r="B228" s="4"/>
      <c r="C228" s="26"/>
      <c r="D228" s="117"/>
      <c r="E228" s="19"/>
      <c r="F228" s="18"/>
      <c r="G228" s="19" t="s">
        <v>30</v>
      </c>
      <c r="H228" s="79"/>
      <c r="I228" s="79"/>
      <c r="J228" s="79"/>
      <c r="K228" s="83"/>
      <c r="L228" s="12"/>
      <c r="M228" s="12" t="s">
        <v>648</v>
      </c>
    </row>
    <row r="229" spans="1:13" ht="36" customHeight="1">
      <c r="A229" s="51" t="s">
        <v>643</v>
      </c>
      <c r="B229" s="4"/>
      <c r="C229" s="26" t="s">
        <v>38</v>
      </c>
      <c r="D229" s="117"/>
      <c r="E229" s="79"/>
      <c r="F229" s="19"/>
      <c r="G229" s="79"/>
      <c r="H229" s="19" t="s">
        <v>32</v>
      </c>
      <c r="I229" s="79"/>
      <c r="J229" s="79"/>
      <c r="K229" s="83"/>
      <c r="L229" s="12"/>
      <c r="M229" s="12" t="s">
        <v>649</v>
      </c>
    </row>
    <row r="230" spans="1:13" ht="36" customHeight="1">
      <c r="A230" s="51" t="s">
        <v>643</v>
      </c>
      <c r="B230" s="4"/>
      <c r="C230" s="24"/>
      <c r="D230" s="117"/>
      <c r="E230" s="79"/>
      <c r="F230" s="79"/>
      <c r="G230" s="19"/>
      <c r="H230" s="79"/>
      <c r="I230" s="19" t="s">
        <v>30</v>
      </c>
      <c r="J230" s="79"/>
      <c r="K230" s="83"/>
      <c r="L230" s="12"/>
      <c r="M230" s="12" t="s">
        <v>650</v>
      </c>
    </row>
    <row r="231" spans="1:13" ht="36" customHeight="1">
      <c r="A231" s="51" t="s">
        <v>643</v>
      </c>
      <c r="B231" s="4"/>
      <c r="C231" s="26" t="s">
        <v>38</v>
      </c>
      <c r="D231" s="117"/>
      <c r="E231" s="79"/>
      <c r="F231" s="79"/>
      <c r="G231" s="79"/>
      <c r="H231" s="19"/>
      <c r="I231" s="79"/>
      <c r="J231" s="19" t="s">
        <v>32</v>
      </c>
      <c r="K231" s="83"/>
      <c r="L231" s="12"/>
      <c r="M231" s="12" t="s">
        <v>651</v>
      </c>
    </row>
    <row r="232" spans="1:13" ht="36" customHeight="1">
      <c r="A232" s="51" t="s">
        <v>643</v>
      </c>
      <c r="B232" s="14" t="s">
        <v>36</v>
      </c>
      <c r="C232" s="26" t="s">
        <v>38</v>
      </c>
      <c r="D232" s="117"/>
      <c r="E232" s="19"/>
      <c r="F232" s="16" t="s">
        <v>51</v>
      </c>
      <c r="G232" s="79"/>
      <c r="H232" s="79"/>
      <c r="I232" s="79"/>
      <c r="J232" s="79"/>
      <c r="K232" s="83"/>
      <c r="L232" s="12"/>
      <c r="M232" s="12" t="s">
        <v>652</v>
      </c>
    </row>
    <row r="233" spans="1:13" ht="36" customHeight="1">
      <c r="A233" s="51" t="s">
        <v>643</v>
      </c>
      <c r="B233" s="4"/>
      <c r="C233" s="26"/>
      <c r="D233" s="117"/>
      <c r="E233" s="19"/>
      <c r="F233" s="18"/>
      <c r="G233" s="19" t="s">
        <v>30</v>
      </c>
      <c r="H233" s="79"/>
      <c r="I233" s="79"/>
      <c r="J233" s="79"/>
      <c r="K233" s="83"/>
      <c r="L233" s="12"/>
      <c r="M233" s="12" t="s">
        <v>653</v>
      </c>
    </row>
    <row r="234" spans="1:13" ht="36" customHeight="1">
      <c r="A234" s="51" t="s">
        <v>643</v>
      </c>
      <c r="B234" s="4"/>
      <c r="C234" s="26" t="s">
        <v>38</v>
      </c>
      <c r="D234" s="117"/>
      <c r="E234" s="79"/>
      <c r="F234" s="19"/>
      <c r="G234" s="79"/>
      <c r="H234" s="19" t="s">
        <v>32</v>
      </c>
      <c r="I234" s="79"/>
      <c r="J234" s="79"/>
      <c r="K234" s="83"/>
      <c r="L234" s="12"/>
      <c r="M234" s="12" t="s">
        <v>654</v>
      </c>
    </row>
    <row r="235" spans="1:13" ht="36" customHeight="1">
      <c r="A235" s="51" t="s">
        <v>643</v>
      </c>
      <c r="B235" s="4"/>
      <c r="C235" s="24"/>
      <c r="D235" s="117"/>
      <c r="E235" s="79"/>
      <c r="F235" s="79"/>
      <c r="G235" s="19"/>
      <c r="H235" s="79"/>
      <c r="I235" s="19" t="s">
        <v>30</v>
      </c>
      <c r="J235" s="79"/>
      <c r="K235" s="83"/>
      <c r="L235" s="12"/>
      <c r="M235" s="12" t="s">
        <v>655</v>
      </c>
    </row>
    <row r="236" spans="1:13" ht="36" customHeight="1">
      <c r="A236" s="51" t="s">
        <v>643</v>
      </c>
      <c r="B236" s="4"/>
      <c r="C236" s="26" t="s">
        <v>38</v>
      </c>
      <c r="D236" s="117"/>
      <c r="E236" s="79"/>
      <c r="F236" s="79"/>
      <c r="G236" s="79"/>
      <c r="H236" s="19"/>
      <c r="I236" s="79"/>
      <c r="J236" s="19" t="s">
        <v>32</v>
      </c>
      <c r="K236" s="83"/>
      <c r="L236" s="86"/>
      <c r="M236" s="12" t="s">
        <v>656</v>
      </c>
    </row>
    <row r="237" spans="1:13" ht="36" customHeight="1">
      <c r="A237" s="51" t="s">
        <v>643</v>
      </c>
      <c r="B237" s="4"/>
      <c r="C237" s="26" t="s">
        <v>38</v>
      </c>
      <c r="D237" s="117"/>
      <c r="E237" s="16" t="s">
        <v>51</v>
      </c>
      <c r="F237" s="19"/>
      <c r="G237" s="79"/>
      <c r="H237" s="79"/>
      <c r="I237" s="79"/>
      <c r="J237" s="79"/>
      <c r="K237" s="83"/>
      <c r="L237" s="12" t="s">
        <v>2</v>
      </c>
      <c r="M237" s="12" t="s">
        <v>657</v>
      </c>
    </row>
    <row r="238" spans="1:13" ht="36" customHeight="1">
      <c r="A238" s="51" t="s">
        <v>643</v>
      </c>
      <c r="B238" s="4"/>
      <c r="C238" s="26" t="s">
        <v>38</v>
      </c>
      <c r="D238" s="117"/>
      <c r="E238" s="16" t="s">
        <v>51</v>
      </c>
      <c r="F238" s="19"/>
      <c r="G238" s="79"/>
      <c r="H238" s="79"/>
      <c r="I238" s="79"/>
      <c r="J238" s="79"/>
      <c r="K238" s="83"/>
      <c r="L238" s="86" t="s">
        <v>580</v>
      </c>
      <c r="M238" s="12" t="s">
        <v>658</v>
      </c>
    </row>
    <row r="239" spans="1:13" ht="36" customHeight="1">
      <c r="A239" s="51" t="s">
        <v>643</v>
      </c>
      <c r="B239" s="4"/>
      <c r="C239" s="24"/>
      <c r="D239" s="117"/>
      <c r="E239" s="79"/>
      <c r="F239" s="16" t="s">
        <v>51</v>
      </c>
      <c r="G239" s="79"/>
      <c r="H239" s="79"/>
      <c r="I239" s="79"/>
      <c r="J239" s="79"/>
      <c r="K239" s="83"/>
      <c r="L239" s="86" t="s">
        <v>484</v>
      </c>
      <c r="M239" s="12" t="s">
        <v>659</v>
      </c>
    </row>
    <row r="240" spans="1:13" ht="36" customHeight="1">
      <c r="A240" s="51" t="s">
        <v>643</v>
      </c>
      <c r="B240" s="4"/>
      <c r="C240" s="24"/>
      <c r="D240" s="117"/>
      <c r="E240" s="79"/>
      <c r="F240" s="16" t="s">
        <v>51</v>
      </c>
      <c r="G240" s="79"/>
      <c r="H240" s="79"/>
      <c r="I240" s="79"/>
      <c r="J240" s="79"/>
      <c r="K240" s="83"/>
      <c r="L240" s="134" t="s">
        <v>660</v>
      </c>
      <c r="M240" s="12" t="s">
        <v>661</v>
      </c>
    </row>
    <row r="241" spans="1:13" ht="36" customHeight="1" thickBot="1">
      <c r="A241" s="51" t="s">
        <v>643</v>
      </c>
      <c r="B241" s="6"/>
      <c r="C241" s="119"/>
      <c r="D241" s="118"/>
      <c r="E241" s="81"/>
      <c r="F241" s="81"/>
      <c r="G241" s="22" t="s">
        <v>51</v>
      </c>
      <c r="H241" s="81"/>
      <c r="I241" s="81"/>
      <c r="J241" s="81"/>
      <c r="K241" s="135"/>
      <c r="L241" s="136"/>
      <c r="M241" s="109" t="s">
        <v>662</v>
      </c>
    </row>
    <row r="242" spans="1:13" ht="36" customHeight="1">
      <c r="A242" s="51" t="s">
        <v>643</v>
      </c>
      <c r="B242" s="14" t="s">
        <v>36</v>
      </c>
      <c r="C242" s="16" t="s">
        <v>51</v>
      </c>
      <c r="D242" s="120"/>
      <c r="E242" s="18"/>
      <c r="F242" s="18"/>
      <c r="G242" s="18"/>
      <c r="H242" s="18"/>
      <c r="I242" s="18"/>
      <c r="J242" s="18"/>
      <c r="K242" s="85"/>
      <c r="L242" s="86"/>
      <c r="M242" s="12" t="s">
        <v>663</v>
      </c>
    </row>
    <row r="243" spans="1:13" ht="36" customHeight="1">
      <c r="A243" s="51" t="s">
        <v>643</v>
      </c>
      <c r="B243" s="4"/>
      <c r="C243" s="24"/>
      <c r="D243" s="30" t="s">
        <v>27</v>
      </c>
      <c r="E243" s="79"/>
      <c r="F243" s="79"/>
      <c r="G243" s="79"/>
      <c r="H243" s="79"/>
      <c r="I243" s="79"/>
      <c r="J243" s="79"/>
      <c r="K243" s="83"/>
      <c r="L243" s="86"/>
      <c r="M243" s="12" t="s">
        <v>664</v>
      </c>
    </row>
    <row r="244" spans="1:13" ht="36" customHeight="1">
      <c r="A244" s="51" t="s">
        <v>643</v>
      </c>
      <c r="B244" s="4"/>
      <c r="C244" s="26" t="s">
        <v>38</v>
      </c>
      <c r="D244" s="117"/>
      <c r="E244" s="19" t="s">
        <v>32</v>
      </c>
      <c r="F244" s="79"/>
      <c r="G244" s="79"/>
      <c r="H244" s="79"/>
      <c r="I244" s="79"/>
      <c r="J244" s="79"/>
      <c r="K244" s="83"/>
      <c r="L244" s="86"/>
      <c r="M244" s="12" t="s">
        <v>665</v>
      </c>
    </row>
    <row r="245" spans="1:13" ht="36" customHeight="1">
      <c r="A245" s="51" t="s">
        <v>643</v>
      </c>
      <c r="B245" s="4"/>
      <c r="C245" s="26" t="s">
        <v>38</v>
      </c>
      <c r="D245" s="117"/>
      <c r="E245" s="79"/>
      <c r="F245" s="19" t="s">
        <v>30</v>
      </c>
      <c r="G245" s="16" t="s">
        <v>51</v>
      </c>
      <c r="H245" s="79"/>
      <c r="I245" s="79"/>
      <c r="J245" s="79"/>
      <c r="K245" s="83"/>
      <c r="L245" s="86" t="s">
        <v>666</v>
      </c>
      <c r="M245" s="12" t="s">
        <v>667</v>
      </c>
    </row>
    <row r="246" spans="1:13" ht="36" customHeight="1">
      <c r="A246" s="51" t="s">
        <v>643</v>
      </c>
      <c r="B246" s="4"/>
      <c r="C246" s="24"/>
      <c r="D246" s="117"/>
      <c r="E246" s="79"/>
      <c r="F246" s="19" t="s">
        <v>30</v>
      </c>
      <c r="G246" s="79"/>
      <c r="H246" s="79"/>
      <c r="I246" s="79"/>
      <c r="J246" s="79"/>
      <c r="K246" s="83"/>
      <c r="L246" s="86"/>
      <c r="M246" s="12" t="s">
        <v>668</v>
      </c>
    </row>
    <row r="247" spans="1:13" ht="36" customHeight="1">
      <c r="A247" s="51" t="s">
        <v>643</v>
      </c>
      <c r="B247" s="4"/>
      <c r="C247" s="26" t="s">
        <v>38</v>
      </c>
      <c r="D247" s="117"/>
      <c r="E247" s="79"/>
      <c r="F247" s="79"/>
      <c r="G247" s="19" t="s">
        <v>32</v>
      </c>
      <c r="H247" s="79"/>
      <c r="I247" s="79"/>
      <c r="J247" s="79"/>
      <c r="K247" s="83"/>
      <c r="L247" s="86"/>
      <c r="M247" s="12" t="s">
        <v>669</v>
      </c>
    </row>
    <row r="248" spans="1:13" ht="36" customHeight="1">
      <c r="A248" s="51" t="s">
        <v>643</v>
      </c>
      <c r="B248" s="14" t="s">
        <v>36</v>
      </c>
      <c r="C248" s="16" t="s">
        <v>51</v>
      </c>
      <c r="D248" s="117"/>
      <c r="E248" s="79"/>
      <c r="F248" s="79"/>
      <c r="G248" s="79"/>
      <c r="H248" s="79"/>
      <c r="I248" s="79"/>
      <c r="J248" s="79"/>
      <c r="K248" s="83"/>
      <c r="L248" s="134"/>
      <c r="M248" s="12" t="s">
        <v>670</v>
      </c>
    </row>
    <row r="249" spans="1:13" ht="36" customHeight="1" thickBot="1">
      <c r="A249" s="51" t="s">
        <v>643</v>
      </c>
      <c r="B249" s="6"/>
      <c r="C249" s="119"/>
      <c r="D249" s="22" t="s">
        <v>51</v>
      </c>
      <c r="E249" s="81"/>
      <c r="F249" s="81"/>
      <c r="G249" s="81"/>
      <c r="H249" s="81"/>
      <c r="I249" s="81"/>
      <c r="J249" s="81"/>
      <c r="K249" s="135"/>
      <c r="L249" s="136" t="s">
        <v>345</v>
      </c>
      <c r="M249" s="109" t="s">
        <v>671</v>
      </c>
    </row>
    <row r="250" spans="1:13" ht="36" customHeight="1">
      <c r="A250" s="51" t="s">
        <v>643</v>
      </c>
      <c r="B250" s="4" t="s">
        <v>33</v>
      </c>
      <c r="C250" s="16" t="s">
        <v>51</v>
      </c>
      <c r="D250" s="120"/>
      <c r="E250" s="18"/>
      <c r="F250" s="18"/>
      <c r="G250" s="18"/>
      <c r="H250" s="18"/>
      <c r="I250" s="18"/>
      <c r="J250" s="18"/>
      <c r="K250" s="85"/>
      <c r="L250" s="86"/>
      <c r="M250" s="11" t="s">
        <v>672</v>
      </c>
    </row>
    <row r="251" spans="1:13" ht="36" customHeight="1">
      <c r="A251" s="51" t="s">
        <v>643</v>
      </c>
      <c r="B251" s="4"/>
      <c r="C251" s="16" t="s">
        <v>51</v>
      </c>
      <c r="D251" s="117"/>
      <c r="E251" s="79"/>
      <c r="F251" s="79"/>
      <c r="G251" s="79"/>
      <c r="H251" s="79"/>
      <c r="I251" s="79"/>
      <c r="J251" s="79"/>
      <c r="K251" s="83"/>
      <c r="L251" s="86"/>
      <c r="M251" s="12" t="s">
        <v>673</v>
      </c>
    </row>
    <row r="252" spans="1:13" ht="36" customHeight="1">
      <c r="A252" s="51" t="s">
        <v>643</v>
      </c>
      <c r="B252" s="4"/>
      <c r="C252" s="26" t="s">
        <v>38</v>
      </c>
      <c r="D252" s="16" t="s">
        <v>51</v>
      </c>
      <c r="E252" s="19" t="s">
        <v>29</v>
      </c>
      <c r="F252" s="79"/>
      <c r="G252" s="79"/>
      <c r="H252" s="79"/>
      <c r="I252" s="79"/>
      <c r="J252" s="79"/>
      <c r="K252" s="83"/>
      <c r="L252" s="86" t="s">
        <v>18</v>
      </c>
      <c r="M252" s="12" t="s">
        <v>674</v>
      </c>
    </row>
    <row r="253" spans="1:13" ht="36" customHeight="1">
      <c r="A253" s="51" t="s">
        <v>643</v>
      </c>
      <c r="B253" s="4"/>
      <c r="C253" s="26" t="s">
        <v>38</v>
      </c>
      <c r="D253" s="16" t="s">
        <v>51</v>
      </c>
      <c r="E253" s="19" t="s">
        <v>29</v>
      </c>
      <c r="F253" s="79"/>
      <c r="G253" s="79"/>
      <c r="H253" s="79"/>
      <c r="I253" s="79"/>
      <c r="J253" s="79"/>
      <c r="K253" s="83"/>
      <c r="L253" s="86" t="s">
        <v>675</v>
      </c>
      <c r="M253" s="12" t="s">
        <v>676</v>
      </c>
    </row>
    <row r="254" spans="1:13" ht="36" customHeight="1">
      <c r="A254" s="51" t="s">
        <v>643</v>
      </c>
      <c r="B254" s="4"/>
      <c r="C254" s="16" t="s">
        <v>51</v>
      </c>
      <c r="D254" s="117"/>
      <c r="E254" s="79"/>
      <c r="F254" s="79"/>
      <c r="G254" s="79"/>
      <c r="H254" s="79"/>
      <c r="I254" s="79"/>
      <c r="J254" s="79"/>
      <c r="K254" s="83"/>
      <c r="L254" s="134"/>
      <c r="M254" s="12" t="s">
        <v>456</v>
      </c>
    </row>
    <row r="255" spans="1:13" ht="36" customHeight="1" thickBot="1">
      <c r="A255" s="51" t="s">
        <v>643</v>
      </c>
      <c r="B255" s="6"/>
      <c r="C255" s="49" t="s">
        <v>38</v>
      </c>
      <c r="D255" s="22" t="s">
        <v>51</v>
      </c>
      <c r="E255" s="81"/>
      <c r="F255" s="81"/>
      <c r="G255" s="81"/>
      <c r="H255" s="81"/>
      <c r="I255" s="81"/>
      <c r="J255" s="81"/>
      <c r="K255" s="135"/>
      <c r="L255" s="136"/>
      <c r="M255" s="109" t="s">
        <v>677</v>
      </c>
    </row>
    <row r="256" spans="1:13" ht="36" customHeight="1">
      <c r="A256" s="51" t="s">
        <v>643</v>
      </c>
      <c r="B256" s="14" t="s">
        <v>36</v>
      </c>
      <c r="C256" s="25" t="s">
        <v>51</v>
      </c>
      <c r="D256" s="120"/>
      <c r="E256" s="18"/>
      <c r="F256" s="18"/>
      <c r="G256" s="18"/>
      <c r="H256" s="18"/>
      <c r="I256" s="18"/>
      <c r="J256" s="18"/>
      <c r="K256" s="85"/>
      <c r="L256" s="86"/>
      <c r="M256" s="11" t="s">
        <v>672</v>
      </c>
    </row>
    <row r="257" spans="1:13" ht="36" customHeight="1">
      <c r="A257" s="51" t="s">
        <v>643</v>
      </c>
      <c r="B257" s="4"/>
      <c r="C257" s="26" t="s">
        <v>38</v>
      </c>
      <c r="D257" s="19" t="s">
        <v>30</v>
      </c>
      <c r="E257" s="18"/>
      <c r="F257" s="18"/>
      <c r="G257" s="18"/>
      <c r="H257" s="18"/>
      <c r="I257" s="18"/>
      <c r="J257" s="18"/>
      <c r="K257" s="85"/>
      <c r="L257" s="86" t="s">
        <v>510</v>
      </c>
      <c r="M257" s="11" t="s">
        <v>678</v>
      </c>
    </row>
    <row r="258" spans="1:13" ht="36" customHeight="1">
      <c r="A258" s="51" t="s">
        <v>643</v>
      </c>
      <c r="B258" s="4"/>
      <c r="C258" s="26" t="s">
        <v>38</v>
      </c>
      <c r="D258" s="117"/>
      <c r="E258" s="19" t="s">
        <v>32</v>
      </c>
      <c r="F258" s="79"/>
      <c r="G258" s="79"/>
      <c r="H258" s="79"/>
      <c r="I258" s="79"/>
      <c r="J258" s="79"/>
      <c r="K258" s="83"/>
      <c r="L258" s="86" t="s">
        <v>59</v>
      </c>
      <c r="M258" s="12" t="s">
        <v>679</v>
      </c>
    </row>
    <row r="259" spans="1:13" ht="36" customHeight="1">
      <c r="A259" s="51" t="s">
        <v>643</v>
      </c>
      <c r="B259" s="14" t="s">
        <v>36</v>
      </c>
      <c r="C259" s="16" t="s">
        <v>51</v>
      </c>
      <c r="D259" s="117"/>
      <c r="E259" s="79"/>
      <c r="F259" s="79"/>
      <c r="G259" s="79"/>
      <c r="H259" s="79"/>
      <c r="I259" s="79"/>
      <c r="J259" s="79"/>
      <c r="K259" s="83"/>
      <c r="L259" s="86"/>
      <c r="M259" s="12" t="s">
        <v>456</v>
      </c>
    </row>
    <row r="260" spans="1:13" ht="36" customHeight="1">
      <c r="A260" s="51" t="s">
        <v>643</v>
      </c>
      <c r="B260" s="4"/>
      <c r="C260" s="26" t="s">
        <v>38</v>
      </c>
      <c r="D260" s="16" t="s">
        <v>51</v>
      </c>
      <c r="E260" s="79"/>
      <c r="F260" s="79"/>
      <c r="G260" s="79"/>
      <c r="H260" s="79"/>
      <c r="I260" s="79"/>
      <c r="J260" s="79"/>
      <c r="K260" s="83"/>
      <c r="L260" s="86" t="s">
        <v>15</v>
      </c>
      <c r="M260" s="12" t="s">
        <v>680</v>
      </c>
    </row>
    <row r="261" spans="1:13" ht="36" customHeight="1">
      <c r="A261" s="51" t="s">
        <v>643</v>
      </c>
      <c r="B261" s="4"/>
      <c r="C261" s="26" t="s">
        <v>38</v>
      </c>
      <c r="D261" s="117"/>
      <c r="E261" s="30" t="s">
        <v>27</v>
      </c>
      <c r="F261" s="79"/>
      <c r="G261" s="79"/>
      <c r="H261" s="79"/>
      <c r="I261" s="79"/>
      <c r="J261" s="79"/>
      <c r="K261" s="83"/>
      <c r="L261" s="86" t="s">
        <v>681</v>
      </c>
      <c r="M261" s="12" t="s">
        <v>682</v>
      </c>
    </row>
    <row r="262" spans="1:13" ht="36" customHeight="1">
      <c r="A262" s="51" t="s">
        <v>643</v>
      </c>
      <c r="B262" s="4"/>
      <c r="C262" s="24"/>
      <c r="D262" s="117"/>
      <c r="E262" s="79"/>
      <c r="F262" s="19" t="s">
        <v>32</v>
      </c>
      <c r="G262" s="79"/>
      <c r="H262" s="79"/>
      <c r="I262" s="79"/>
      <c r="J262" s="79"/>
      <c r="K262" s="83"/>
      <c r="L262" s="86"/>
      <c r="M262" s="12" t="s">
        <v>8</v>
      </c>
    </row>
    <row r="263" spans="1:13" ht="36" customHeight="1">
      <c r="A263" s="51" t="s">
        <v>643</v>
      </c>
      <c r="B263" s="4"/>
      <c r="C263" s="26" t="s">
        <v>38</v>
      </c>
      <c r="D263" s="117"/>
      <c r="E263" s="30" t="s">
        <v>27</v>
      </c>
      <c r="F263" s="79"/>
      <c r="G263" s="79"/>
      <c r="H263" s="79"/>
      <c r="I263" s="79"/>
      <c r="J263" s="79"/>
      <c r="K263" s="83"/>
      <c r="L263" s="86" t="s">
        <v>683</v>
      </c>
      <c r="M263" s="12" t="s">
        <v>684</v>
      </c>
    </row>
    <row r="264" spans="1:13" ht="36" customHeight="1" thickBot="1">
      <c r="A264" s="137" t="s">
        <v>643</v>
      </c>
      <c r="B264" s="6"/>
      <c r="C264" s="119"/>
      <c r="D264" s="118"/>
      <c r="E264" s="81"/>
      <c r="F264" s="17" t="s">
        <v>32</v>
      </c>
      <c r="G264" s="81"/>
      <c r="H264" s="81"/>
      <c r="I264" s="81"/>
      <c r="J264" s="81"/>
      <c r="K264" s="84"/>
      <c r="L264" s="87"/>
      <c r="M264" s="13" t="s">
        <v>8</v>
      </c>
    </row>
    <row r="265" spans="1:13" ht="36" customHeight="1">
      <c r="A265" s="51" t="s">
        <v>643</v>
      </c>
      <c r="B265" s="14" t="s">
        <v>36</v>
      </c>
      <c r="C265" s="121" t="s">
        <v>38</v>
      </c>
      <c r="D265" s="25" t="s">
        <v>51</v>
      </c>
      <c r="E265" s="25"/>
      <c r="F265" s="18"/>
      <c r="G265" s="18"/>
      <c r="H265" s="18"/>
      <c r="I265" s="18"/>
      <c r="J265" s="18"/>
      <c r="K265" s="85"/>
      <c r="L265" s="86"/>
      <c r="M265" s="11" t="s">
        <v>685</v>
      </c>
    </row>
    <row r="266" spans="1:13" ht="36" customHeight="1">
      <c r="A266" s="51" t="s">
        <v>643</v>
      </c>
      <c r="B266" s="4"/>
      <c r="C266" s="24"/>
      <c r="D266" s="117"/>
      <c r="E266" s="16" t="s">
        <v>51</v>
      </c>
      <c r="F266" s="79"/>
      <c r="G266" s="79"/>
      <c r="H266" s="79"/>
      <c r="I266" s="79"/>
      <c r="J266" s="79"/>
      <c r="K266" s="83"/>
      <c r="L266" s="86" t="s">
        <v>15</v>
      </c>
      <c r="M266" s="12" t="s">
        <v>686</v>
      </c>
    </row>
    <row r="267" spans="1:13" ht="36" customHeight="1">
      <c r="A267" s="51" t="s">
        <v>643</v>
      </c>
      <c r="B267" s="4"/>
      <c r="C267" s="26" t="s">
        <v>38</v>
      </c>
      <c r="D267" s="117"/>
      <c r="E267" s="79"/>
      <c r="F267" s="16" t="s">
        <v>51</v>
      </c>
      <c r="G267" s="79"/>
      <c r="H267" s="79"/>
      <c r="I267" s="79"/>
      <c r="J267" s="79"/>
      <c r="K267" s="83"/>
      <c r="L267" s="86" t="s">
        <v>14</v>
      </c>
      <c r="M267" s="12" t="s">
        <v>687</v>
      </c>
    </row>
    <row r="268" spans="1:13" ht="36" customHeight="1" thickBot="1">
      <c r="A268" s="51" t="s">
        <v>643</v>
      </c>
      <c r="B268" s="6"/>
      <c r="C268" s="49" t="s">
        <v>38</v>
      </c>
      <c r="D268" s="118"/>
      <c r="E268" s="81"/>
      <c r="F268" s="22" t="s">
        <v>51</v>
      </c>
      <c r="G268" s="81"/>
      <c r="H268" s="81"/>
      <c r="I268" s="81"/>
      <c r="J268" s="81"/>
      <c r="K268" s="84"/>
      <c r="L268" s="87" t="s">
        <v>688</v>
      </c>
      <c r="M268" s="13" t="s">
        <v>689</v>
      </c>
    </row>
  </sheetData>
  <sheetProtection/>
  <conditionalFormatting sqref="L18:L28 L66:L145 L37:L64">
    <cfRule type="expression" priority="8" dxfId="0" stopIfTrue="1">
      <formula>OR(C16=$D$15,D16=$D$15,E16=$D$15,F16=$D$15,G16=$D$15,H16=$D$15,I16=$D$15,J16=$D$15,K18=$D$15)</formula>
    </cfRule>
  </conditionalFormatting>
  <conditionalFormatting sqref="M17:M268">
    <cfRule type="expression" priority="9" dxfId="14" stopIfTrue="1">
      <formula>OR(C17=$G$15,D17=$G$15,E17=$G$15,F17=$G$15,G17=$G$15,H17=$G$15,I17=$G$15,J17=$G$15,K17=$G$15)</formula>
    </cfRule>
    <cfRule type="expression" priority="10" dxfId="13" stopIfTrue="1">
      <formula>OR(C17=$H$15,C17=$B$15,D17=$H$15,D17=$B$15,E17=$H$15,E17=$B$15,F17=$H$15,F17=$B$15,G17=$H$15,G17=$B$15,H17=$H$15,H17=$B$15,I17=$H$15,I17=$B$15,J17=$H$15,J17=$B$15,K17=$H$15,K17=$B$15)</formula>
    </cfRule>
    <cfRule type="expression" priority="11" dxfId="12" stopIfTrue="1">
      <formula>OR(C17=$E$15,D17=$E$15,E17=$E$15,F17=$E$15,G17=$E$15,H17=$E$15,I17=$E$15,J17=$E$15,K17=$E$15)</formula>
    </cfRule>
  </conditionalFormatting>
  <conditionalFormatting sqref="L146:L235 L237 L267:L268">
    <cfRule type="expression" priority="12" dxfId="0" stopIfTrue="1">
      <formula>OR(C147=$D$15,D147=$D$15,E147=$D$15,F147=$D$15,G147=$D$15,H147=$D$15,I147=$D$15,J147=$D$15,K146=$D$15)</formula>
    </cfRule>
  </conditionalFormatting>
  <conditionalFormatting sqref="L236">
    <cfRule type="expression" priority="7" dxfId="0" stopIfTrue="1">
      <formula>OR(C236=$D$15,D236=$D$15,E236=$D$15,F236=$D$15,G236=$D$15,H236=$D$15,I236=$D$15,J236=$D$15,K236=$D$15)</formula>
    </cfRule>
  </conditionalFormatting>
  <conditionalFormatting sqref="L238">
    <cfRule type="expression" priority="6" dxfId="0" stopIfTrue="1">
      <formula>OR(C238=$D$15,D238=$D$15,E238=$D$15,F238=$D$15,G238=$D$15,H238=$D$15,I238=$D$15,J238=$D$15,K238=$D$15)</formula>
    </cfRule>
  </conditionalFormatting>
  <conditionalFormatting sqref="L239:L240">
    <cfRule type="expression" priority="5" dxfId="0" stopIfTrue="1">
      <formula>OR(C239=$D$15,D239=$D$15,E239=$D$15,F239=$D$15,G239=$D$15,H239=$D$15,I239=$D$15,J239=$D$15,K239=$D$15)</formula>
    </cfRule>
  </conditionalFormatting>
  <conditionalFormatting sqref="L241:L266">
    <cfRule type="expression" priority="4" dxfId="0" stopIfTrue="1">
      <formula>OR(C241=$D$15,D241=$D$15,E241=$D$15,F241=$D$15,G241=$D$15,H241=$D$15,I241=$D$15,J241=$D$15,K241=$D$15)</formula>
    </cfRule>
  </conditionalFormatting>
  <conditionalFormatting sqref="B128">
    <cfRule type="expression" priority="13" dxfId="0" stopIfTrue="1">
      <formula>OR(IO128=$D$15,IP128=$D$15,IQ128=$D$15,IR128=$D$15,IS128=$D$15,IT128=$D$15,IU128=$D$15,IV128=$D$15,A128=$D$15)</formula>
    </cfRule>
  </conditionalFormatting>
  <conditionalFormatting sqref="L17">
    <cfRule type="expression" priority="3" dxfId="0" stopIfTrue="1">
      <formula>OR(C17=$D$15,D17=$D$15,E17=$D$15,F17=$D$15,G17=$D$15,H17=$D$15,I17=$D$15,J17=$D$15,K17=$D$15)</formula>
    </cfRule>
  </conditionalFormatting>
  <conditionalFormatting sqref="L29:L33">
    <cfRule type="expression" priority="2" dxfId="0" stopIfTrue="1">
      <formula>OR(C29=$D$15,D29=$D$15,E29=$D$15,F29=$D$15,G29=$D$15,H29=$D$15,I29=$D$15,J29=$D$15,K29=$D$15)</formula>
    </cfRule>
  </conditionalFormatting>
  <conditionalFormatting sqref="L34:L36">
    <cfRule type="expression" priority="1" dxfId="0" stopIfTrue="1">
      <formula>OR(C34=$D$15,D34=$D$15,E34=$D$15,F34=$D$15,G34=$D$15,H34=$D$15,I34=$D$15,J34=$D$15,K34=$D$15)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בתרא יד. - 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2016-06-02T08:46:05Z</cp:lastPrinted>
  <dcterms:created xsi:type="dcterms:W3CDTF">2006-09-10T09:30:43Z</dcterms:created>
  <dcterms:modified xsi:type="dcterms:W3CDTF">2016-06-02T08:47:20Z</dcterms:modified>
  <cp:category/>
  <cp:version/>
  <cp:contentType/>
  <cp:contentStatus/>
</cp:coreProperties>
</file>