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משתתפין" sheetId="2" r:id="rId2"/>
    <sheet name="כל גגות" sheetId="3" r:id="rId3"/>
  </sheets>
  <definedNames>
    <definedName name="_">'גיליון1'!$P$29</definedName>
    <definedName name="_◊">#REF!</definedName>
    <definedName name="OLE_LINK1" localSheetId="1">'כיצד משתתפין'!#REF!</definedName>
    <definedName name="questions">'כיצד משתתפין'!#REF!</definedName>
    <definedName name="_xlnm.Print_Area" localSheetId="1">'כיצד משתתפין'!$A$17:$M$274</definedName>
    <definedName name="_xlnm.Print_Area" localSheetId="2">'כל גגות'!$A$17:$M$92</definedName>
    <definedName name="_xlnm.Print_Titles" localSheetId="1">'כיצד משתתפין'!$14:$16</definedName>
    <definedName name="_xlnm.Print_Titles" localSheetId="2">'כל גגות'!$14:$16</definedName>
    <definedName name="א1">'כיצד משתתפין'!$A$17</definedName>
    <definedName name="א121">'כיצד משתתפין'!#REF!</definedName>
    <definedName name="א128">'כיצד משתתפין'!#REF!</definedName>
    <definedName name="א132">'כיצד משתתפין'!#REF!</definedName>
    <definedName name="א135">'כיצד משתתפין'!#REF!</definedName>
    <definedName name="א160">'כיצד משתתפין'!#REF!</definedName>
    <definedName name="א167">'כיצד משתתפין'!#REF!</definedName>
    <definedName name="א168">'כיצד משתתפין'!#REF!</definedName>
    <definedName name="א18">'כיצד משתתפין'!$A$18</definedName>
    <definedName name="א184">'כיצד משתתפין'!#REF!</definedName>
    <definedName name="א195">'כיצד משתתפין'!#REF!</definedName>
    <definedName name="א206">'כיצד משתתפין'!#REF!</definedName>
    <definedName name="א217">'כיצד משתתפין'!#REF!</definedName>
    <definedName name="א227">'כיצד משתתפין'!#REF!</definedName>
    <definedName name="א245">'כיצד משתתפין'!#REF!</definedName>
    <definedName name="א248">'כיצד משתתפין'!#REF!</definedName>
    <definedName name="א34">'כיצד משתתפין'!$A$34</definedName>
    <definedName name="א45">'כיצד משתתפין'!$A$45</definedName>
    <definedName name="א57">'כיצד משתתפין'!#REF!</definedName>
    <definedName name="א84">'כיצד משתתפין'!#REF!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משתתפין'!#REF!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גגות'!$A$16:$M$400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משתתפין'!$A$19</definedName>
    <definedName name="תש10">'כל גגות'!$A$88</definedName>
    <definedName name="תש11">'כל גגות'!#REF!</definedName>
    <definedName name="תש12">'כל גגות'!#REF!</definedName>
    <definedName name="תש13">'כל גגות'!#REF!</definedName>
    <definedName name="תש14">'כל גגות'!#REF!</definedName>
    <definedName name="תש15">'כל גגות'!#REF!</definedName>
    <definedName name="תש16">'כל גגות'!#REF!</definedName>
    <definedName name="תש17">'כל גגות'!#REF!</definedName>
    <definedName name="תש18">'כל גגות'!#REF!</definedName>
    <definedName name="תש19">'כל גגות'!#REF!</definedName>
    <definedName name="תש2">'כיצד משתתפין'!$A$28</definedName>
    <definedName name="תש20">'כל גגות'!#REF!</definedName>
    <definedName name="תש3">'כיצד משתתפין'!$A$34</definedName>
    <definedName name="תש4">'כיצד משתתפין'!$A$40</definedName>
    <definedName name="תש5">'כיצד משתתפין'!$A$42</definedName>
    <definedName name="תש6">'כיצד משתתפין'!$A$62</definedName>
    <definedName name="תש7">'כיצד משתתפין'!$A$66</definedName>
    <definedName name="תש8">'כל גגות'!$A$25</definedName>
    <definedName name="תש9">'כל גגות'!$A$46</definedName>
  </definedNames>
  <calcPr fullCalcOnLoad="1"/>
</workbook>
</file>

<file path=xl/sharedStrings.xml><?xml version="1.0" encoding="utf-8"?>
<sst xmlns="http://schemas.openxmlformats.org/spreadsheetml/2006/main" count="1893" uniqueCount="528">
  <si>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</si>
  <si>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</si>
  <si>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</si>
  <si>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</si>
  <si>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</si>
  <si>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</si>
  <si>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</si>
  <si>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</si>
  <si>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</si>
  <si>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</si>
  <si>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</si>
  <si>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</si>
  <si>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</si>
  <si>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</si>
  <si>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</si>
  <si>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</si>
  <si>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</si>
  <si>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</si>
  <si>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</si>
  <si>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</si>
  <si>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</si>
  <si>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</si>
  <si>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</si>
  <si>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</si>
  <si>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</si>
  <si>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</si>
  <si>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</si>
  <si>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</si>
  <si>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</si>
  <si>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</si>
  <si>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</si>
  <si>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</si>
  <si>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</si>
  <si>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</si>
  <si>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</si>
  <si>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</si>
  <si>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</si>
  <si>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</si>
  <si>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</si>
  <si>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</si>
  <si>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</si>
  <si>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</si>
  <si>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</si>
  <si>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[רבנן]</t>
  </si>
  <si>
    <t>רב יוסף:</t>
  </si>
  <si>
    <t xml:space="preserve">תא שמע: </t>
  </si>
  <si>
    <t>דתניא:[ת"ק]</t>
  </si>
  <si>
    <t>רבי יוסי:</t>
  </si>
  <si>
    <t>רב:</t>
  </si>
  <si>
    <t xml:space="preserve">אמר ליה אביי: </t>
  </si>
  <si>
    <t>רבי יוחנן:</t>
  </si>
  <si>
    <t>רבי זירא:</t>
  </si>
  <si>
    <t xml:space="preserve">דתניא: </t>
  </si>
  <si>
    <t>רבי יהודה:</t>
  </si>
  <si>
    <t xml:space="preserve">רב כהנא: </t>
  </si>
  <si>
    <t>רבה:</t>
  </si>
  <si>
    <t>אמר ליה:[רב]</t>
  </si>
  <si>
    <t>אמר ליה:[רבא]</t>
  </si>
  <si>
    <t xml:space="preserve">רבה בר רב הונא: </t>
  </si>
  <si>
    <t>[רב יוסף]</t>
  </si>
  <si>
    <t xml:space="preserve">רב נחמן: </t>
  </si>
  <si>
    <t>פג:</t>
  </si>
  <si>
    <t xml:space="preserve">תנן: </t>
  </si>
  <si>
    <t xml:space="preserve">אנשי חצר ואנשי מרפסת ששכחו ולא עירבו, כל שגבוה עשרה טפחים ־ למרפסת, פחות מכאן ־ לחצר. </t>
  </si>
  <si>
    <t xml:space="preserve">קא סלקא דעתך, מאי מרפסת ־ בני עלייה. ומאי קרו לה מרפסת ־ דקסלקי במרפסת. </t>
  </si>
  <si>
    <t>פד.</t>
  </si>
  <si>
    <t xml:space="preserve">אלמאֹ כל לזה בשלשול ולזה בזריקה ־ נותנין אותו לזה שבשלשולִ </t>
  </si>
  <si>
    <t>כדאמר רב הונא:</t>
  </si>
  <si>
    <t xml:space="preserve">לאותן הדרים במרפסת. </t>
  </si>
  <si>
    <t xml:space="preserve">הכא נמי: לאותן הדרין במרפסת. </t>
  </si>
  <si>
    <t>אי הכי, אימא סיפא:</t>
  </si>
  <si>
    <t>פחות מכאן ־ לחצר</t>
  </si>
  <si>
    <t xml:space="preserve">אמאי? לזה בפתח ולזה בפתח הואִ </t>
  </si>
  <si>
    <t xml:space="preserve">מאי לחצר ־ אף לחצר, ושניהן אסורין. </t>
  </si>
  <si>
    <t>הכי נמי מסתברא</t>
  </si>
  <si>
    <t>מדקתני סיפא:</t>
  </si>
  <si>
    <t xml:space="preserve">במה דברים אמורים ־ בסמוכה, אבל במופלגת, אפילו גבוה עשרה טפחים ־ לחצר. </t>
  </si>
  <si>
    <t xml:space="preserve">מאי לחצר? </t>
  </si>
  <si>
    <t xml:space="preserve">אילימא לחצר ושריֹ </t>
  </si>
  <si>
    <t xml:space="preserve">אמאי? רשותא דתרוייהו הואִ </t>
  </si>
  <si>
    <t xml:space="preserve">אלא מאי לחצר ־ אף לחצר, ושניהן אסורין. </t>
  </si>
  <si>
    <t xml:space="preserve">הכא נמי, מאי לחצר ־ אף לחצר, ושניהן אסורין, שמע מינה. </t>
  </si>
  <si>
    <t xml:space="preserve">חוליית הבור והסלע שהן גבוהין עשרה ־ למרפסת, פחות מכאן ־ לחצר. </t>
  </si>
  <si>
    <t>רב הונא:</t>
  </si>
  <si>
    <t xml:space="preserve">לאותן הדרים במרפסת.  </t>
  </si>
  <si>
    <t>תינח סלע, בור מאי איכא למימר?</t>
  </si>
  <si>
    <t>רב יצחק בריה דרב יהודה:</t>
  </si>
  <si>
    <t xml:space="preserve">הכא בבור מלאה מים עסקינן. </t>
  </si>
  <si>
    <t xml:space="preserve">והא חסראִ </t>
  </si>
  <si>
    <t xml:space="preserve">כיון דכי מליא שריא, כי חסרא ־ נמי שריא. </t>
  </si>
  <si>
    <t xml:space="preserve">אדרבה, כיון דכי חסרא אסירא, כי מליא נמי אסיראִ </t>
  </si>
  <si>
    <t>אלא אמר אביי:</t>
  </si>
  <si>
    <t xml:space="preserve">הכא בבור מליאה פירות עסקינן. </t>
  </si>
  <si>
    <t xml:space="preserve">והא חסריִ </t>
  </si>
  <si>
    <t xml:space="preserve">בטיבלא. </t>
  </si>
  <si>
    <t xml:space="preserve">דיקא נמי, דקתני דומיא דסלע, שמע מינה. </t>
  </si>
  <si>
    <t xml:space="preserve">ולמה לי למיתנא בור, ולמה לי למיתנא סלע? </t>
  </si>
  <si>
    <t>צריכא, דאי אשמעינן סלע ־ דליכא למיגזר, אבל בור ־ ליגזור, זמנין דמליא פירות מתוקנין ־ צריכא.</t>
  </si>
  <si>
    <t xml:space="preserve">אנשי חצר ואנשי עלייה ששכחו ולא עירבו ־ אנשי חצר משתמשין בעשרה התחתונים, ואנשי עלייה משתמשין בעשרה העליונים. כיצד? זיז יוצא מן הכותל, למטה מעשרה ־ לחצר, למעלה מעשרה ־ לעלייה. </t>
  </si>
  <si>
    <t xml:space="preserve">הא דביני ביני ־ אסורִ </t>
  </si>
  <si>
    <t>הכא בכותל תשעה עשר עסקינן, וזיז יוצא ממנו. למטה מעשרה ־ לזה בפתח ולזה בשלשול, למעלה מעשרה ־ לזה בפתח ולזה בזריקה.</t>
  </si>
  <si>
    <t>פד:</t>
  </si>
  <si>
    <t>שתי גזוזטראות זו למעלה מזו, עשו לעליונה ולא עשו לתחתונה ־ שתיהן אסורות עד שיערבוִ</t>
  </si>
  <si>
    <t>רב אדא בר אהבה:</t>
  </si>
  <si>
    <t xml:space="preserve">בבאין בני תחתונה דרך עליונה למלאות. </t>
  </si>
  <si>
    <t xml:space="preserve">כגון דקיימין בתוך עשרה דהדדי. ולא מיבעיא קאמרֹ לא מיבעיא עשו לתחתונה ולא עשו לעליונה דאסירי, דכיון דבגו עשרה דהדדי קיימין אסרן אהדדי. אלא אפילו עשו לעליונה ולא עשו לתחתונה, סלקא דעתך אמינא כיון דלזה בנחת ולזה בקשה ־ ליתביה לזה שתשמישו בנחת, קא משמע לן: כיון דבגו עשרה קיימין ־ אסרן אהדדי. </t>
  </si>
  <si>
    <t>כי הא דאמר רב נחמן אמר שמואל:</t>
  </si>
  <si>
    <t xml:space="preserve">גג הסמוך לרשות הרבים ־ צריך סולם קבוע להתירו. </t>
  </si>
  <si>
    <t>סולם קבוע ־ אין, סולם עראי ־ לא. מאי טעמא ־ לאו משום דכיון דבתוך עשרה דהדדי קיימי אסרן אהדדי?</t>
  </si>
  <si>
    <t>מתקיף לה רב פפא:</t>
  </si>
  <si>
    <t xml:space="preserve">ודילמא כשרבים מכתפין עליו בכומתא וסודראִ </t>
  </si>
  <si>
    <t>פה.</t>
  </si>
  <si>
    <t>רב יהודה אמר שמואל:</t>
  </si>
  <si>
    <t xml:space="preserve">בור שבין שתי חצירות, מופלגת מכותל זה ארבעה ומכותל זה ארבעה ־ זה מוציא זיז כל שהוא וממלא, וזה מוציא זיז כל שהוא וממלא. </t>
  </si>
  <si>
    <t>ורב יהודה דידיה:</t>
  </si>
  <si>
    <t xml:space="preserve">אפילו קניא. </t>
  </si>
  <si>
    <t>אביי לרב יוסף:</t>
  </si>
  <si>
    <t xml:space="preserve">הא דרב יהודה ־ דשמואל היא. דאי דרב </t>
  </si>
  <si>
    <t>הא אמר:[רב]</t>
  </si>
  <si>
    <t xml:space="preserve">אין אדם אוסר על חבירו דרך אויר. </t>
  </si>
  <si>
    <t xml:space="preserve">ודשמואל מהיכא? </t>
  </si>
  <si>
    <t xml:space="preserve">אילימא מהא </t>
  </si>
  <si>
    <t>דאמר רב נחמן אמר שמואל:</t>
  </si>
  <si>
    <t xml:space="preserve">דילמא כדרב פפאִ </t>
  </si>
  <si>
    <t>אלא מהא:</t>
  </si>
  <si>
    <t xml:space="preserve">זה מוציא זיז כל שהוא וממלא, וזה מוציא זיז כל שהוא וממלא. </t>
  </si>
  <si>
    <t xml:space="preserve">טעמא ־ דאפיק, הא לא אפיק ־ אמרינן: אדם אוסר על חבירו דרך אויר. </t>
  </si>
  <si>
    <t xml:space="preserve">ודרב מהיכא? </t>
  </si>
  <si>
    <t xml:space="preserve">שתי גזוזטראות זו למעלה מזו, עשו מחיצה לעליונה ולא עשו מחיצה לתחתונה ־ שתיהן אסורות עד שיערבו. </t>
  </si>
  <si>
    <t>ואמר רב הונא אמר רב::</t>
  </si>
  <si>
    <t>לא שנו אלא בסמוכה, אבל במופלגת ארבעה ־ עליונה מותרת ותחתונה אסורה.</t>
  </si>
  <si>
    <t>דלמא שאני הכא, דכיון דלזה בזריקה ושלשול, ולזה בשלשול לחודיה ־ כלזה בזריקה ולזה בפתח דמי.</t>
  </si>
  <si>
    <t>אלא מהא</t>
  </si>
  <si>
    <t>דאמר רב נחמן אמר רבה בר אבוה אמר רב:</t>
  </si>
  <si>
    <t xml:space="preserve">שני בתים ושלש חורבות ביניהם, זה משתמש בסמוך שלו על ידי זריקה, וזה משתמש בסמוך שלו על ידי זריקה, והאמצעי ־ אסור. </t>
  </si>
  <si>
    <t>פה:</t>
  </si>
  <si>
    <t>[רב ברונא]</t>
  </si>
  <si>
    <t xml:space="preserve">יתיב רב ברונא וקאמר להא שמעתא. </t>
  </si>
  <si>
    <t>אמר ליה רבי אלעזר בר בי רב:</t>
  </si>
  <si>
    <t xml:space="preserve">אמר רב הכי? </t>
  </si>
  <si>
    <t>אמר ליה:[רב ברונא]</t>
  </si>
  <si>
    <t xml:space="preserve">אין. </t>
  </si>
  <si>
    <t>[רבי אלעזר בר בי רב]</t>
  </si>
  <si>
    <t xml:space="preserve">אחוי לי אושפיזיה. </t>
  </si>
  <si>
    <t>אחוי ליה.</t>
  </si>
  <si>
    <t>אתא לקמיה דרב,אמר ליה:[רבי אלעזר בר בי רב]</t>
  </si>
  <si>
    <t xml:space="preserve">אמר מר הכי? </t>
  </si>
  <si>
    <t>אין</t>
  </si>
  <si>
    <t>אמר ליה:[ר"א]</t>
  </si>
  <si>
    <t xml:space="preserve">והא מר הוא דאמר: לזה בשלשול ולזה בזריקה ־ שניהן אסוריןִ </t>
  </si>
  <si>
    <t xml:space="preserve">אמר ליה: מי סברת דקיימי כשורה? לא ־ דקיימי כחצובה </t>
  </si>
  <si>
    <t xml:space="preserve">רב פפא לרבא: </t>
  </si>
  <si>
    <t xml:space="preserve">לימא שמואל לית ליה דרב דימי. </t>
  </si>
  <si>
    <t>דכי אתא רב דימי אמר רבי יוחנן:</t>
  </si>
  <si>
    <t>מקום שאין בו ארבע על ארבע ־ מותר לבני רשות הרבים ולבני רשות היחיד לכתף עליו, ובלבד שלא יחליפו.</t>
  </si>
  <si>
    <t xml:space="preserve">התם רשויות דאורייתא, הכא רשויות דרבנן, וחכמים עשו חיזוק לדבריהם יותר משל תורה. </t>
  </si>
  <si>
    <t>רבינא לרבא:</t>
  </si>
  <si>
    <t xml:space="preserve">מי אמר רב הכי? </t>
  </si>
  <si>
    <t>והא איתמר:[רבה בר רב הונא אמר רב]</t>
  </si>
  <si>
    <t>שני בתים משני צידי רשות הרבים, רבה בר רב הונא אמר רב: אסור לזרוק מזה לזה</t>
  </si>
  <si>
    <t xml:space="preserve">מותר לזרוק מזה לזהִ </t>
  </si>
  <si>
    <t xml:space="preserve">לאו מי אוקימנא ־ דמדלי חד ומתתי חד, זימנין דמגנדר ונפיל ואתי לאיתויי. </t>
  </si>
  <si>
    <t xml:space="preserve">הנותן את עירובו בבית שער אכסדרה ומרפסת ־ אינו עירוב, והדר שם ־ אינו אוסר עליו. </t>
  </si>
  <si>
    <t>בית התבן ובית הבקר ובית העצים ובית האוצרות ־ הרי זה עירוב, והדר שם אוסר</t>
  </si>
  <si>
    <t xml:space="preserve">אם יש שם תפיסת יד של בעל הבית ־ אינו אוסר. </t>
  </si>
  <si>
    <t>רב יהודה בריה דרב שמואל בר שילת:</t>
  </si>
  <si>
    <t xml:space="preserve">כל מקום שאמרו הדר שם אינו אוסר ־ הנותן את עירובו אינו עירוב, חוץ מבית שער דיחיד. וכל מקום שאמרו חכמים אין מניחין בו עירוב ־ מניחין בו שיתוף, חוץ מאויר מבוי. </t>
  </si>
  <si>
    <t xml:space="preserve">מאי קא משמע לן? </t>
  </si>
  <si>
    <t xml:space="preserve">תנינא: </t>
  </si>
  <si>
    <t xml:space="preserve">הנותן את עירובו בבית שער אכסדרה ומרפסת ־ אינו עירוב. </t>
  </si>
  <si>
    <t xml:space="preserve">עירוב הוא ־ דלא הוי ־ הא שיתוף הויִ </t>
  </si>
  <si>
    <t xml:space="preserve">בית שער דיחיד ואויר דמבוי איצטריכא ליה, דלא תנן. </t>
  </si>
  <si>
    <t xml:space="preserve">תניא נמי הכי: </t>
  </si>
  <si>
    <t xml:space="preserve">הנותן את עירובו בבית שער אכסדרה ומרפסת, ובחצר ובמבוי ־ הרי זה עירוב. </t>
  </si>
  <si>
    <t xml:space="preserve">והתנן: </t>
  </si>
  <si>
    <t xml:space="preserve">אין זה עירובִ </t>
  </si>
  <si>
    <t xml:space="preserve">אימא: הרי זה שיתוף. </t>
  </si>
  <si>
    <t xml:space="preserve">שיתוף במבוי לא מינטרִ </t>
  </si>
  <si>
    <t xml:space="preserve">אימא: בחצר שבמבוי. </t>
  </si>
  <si>
    <t xml:space="preserve">רב יהודה אמר שמואל: </t>
  </si>
  <si>
    <t xml:space="preserve">בני חבורה שהיו מסובין וקדש עליהן היום, פת שעל השלחן סומכין עליהן משום עירוב. </t>
  </si>
  <si>
    <t xml:space="preserve">ואמרי לה: </t>
  </si>
  <si>
    <t xml:space="preserve">משום שיתוף. </t>
  </si>
  <si>
    <t xml:space="preserve">רבה: </t>
  </si>
  <si>
    <t xml:space="preserve">ולא פליגיֹ כאן ־ במסובין בבית, כאן במסובין בחצר. </t>
  </si>
  <si>
    <t>אביי לרבה:</t>
  </si>
  <si>
    <t xml:space="preserve">תניא דמסייע לך: </t>
  </si>
  <si>
    <t>[תניא]</t>
  </si>
  <si>
    <t xml:space="preserve">עירובי חצירות בחצר, ושיתופי מבואות במבוי. </t>
  </si>
  <si>
    <t xml:space="preserve">והוינן בה: </t>
  </si>
  <si>
    <t xml:space="preserve">עירובי חצירות בחצר? </t>
  </si>
  <si>
    <t xml:space="preserve">התנן: </t>
  </si>
  <si>
    <t xml:space="preserve">הנותן את עירובו בבית שער אכסדרה ומרפסת אינו עירובִ </t>
  </si>
  <si>
    <t xml:space="preserve">אימא: עירובי חצירות ־ בבית שבחצר, שיתופי מבואות ־ בחצר שבמבוי. </t>
  </si>
  <si>
    <t xml:space="preserve">אם יש שם תפיסת יד וכו'. </t>
  </si>
  <si>
    <t xml:space="preserve">היכי דמי תפיסת יד? </t>
  </si>
  <si>
    <t xml:space="preserve">כגון חצירו של בונייס. </t>
  </si>
  <si>
    <t>בן בונייס אתא לקמיה דרבי</t>
  </si>
  <si>
    <t>[רבי]</t>
  </si>
  <si>
    <t xml:space="preserve">אמר להו: פנו מקום לבן מאה מנה. </t>
  </si>
  <si>
    <t>אתא איניש אחרינא</t>
  </si>
  <si>
    <t xml:space="preserve">אמר להו: פנו מקום לבן מאתים מנה. </t>
  </si>
  <si>
    <t>פו.</t>
  </si>
  <si>
    <t>[רבי ישמעאל ברבי יוסי]</t>
  </si>
  <si>
    <t>אמר לפניו רבי ישמעאל ברבי יוסי: רבי, אביו של זה יש לו אלף ספינות בים וכנגדן אלף עיירות ביבשהִ</t>
  </si>
  <si>
    <t xml:space="preserve">אמר לו: לכשתגיע אצל אביו אמור לו: אל תשגרהו בכלים הללו לפני. </t>
  </si>
  <si>
    <t xml:space="preserve">רבי מכבד עשירים, רבי עקיבא מכבד עשירים. </t>
  </si>
  <si>
    <t xml:space="preserve">כדדרש רבא בר מרי: </t>
  </si>
  <si>
    <t xml:space="preserve">(תהלים סא) ישב עולם לפני אלהים חסד ואמת מן ינצרהו, אימתי ישב עולם לפני אלהים ־ בזמן שחסד ואמת מן ינצרהו. </t>
  </si>
  <si>
    <t>רבה בר בר חנה:</t>
  </si>
  <si>
    <t xml:space="preserve">כגון יתד של מחרישה. </t>
  </si>
  <si>
    <t>רב נחמן, תנא דבי שמואל:</t>
  </si>
  <si>
    <t xml:space="preserve">דבר הניטל בשבת ־ אוסר, דבר שאינו ניטל בשבת ־ אינו אוסר. </t>
  </si>
  <si>
    <t xml:space="preserve">יש לו טבל, יש לו עששית, וכל דבר שאינו ניטל בשבת ־ אינו אוסר. </t>
  </si>
  <si>
    <t>[רבי מאיר]</t>
  </si>
  <si>
    <t>המניח ביתו והלך לשבות בעיר אחרת, אחד נכרי ואחד ישראל ־ הרי זה אוסר, דברי רבי מאיר.</t>
  </si>
  <si>
    <t xml:space="preserve">אינו אוסר. </t>
  </si>
  <si>
    <t xml:space="preserve">נכרי ־ אוסר, ישראל ־ אינו אוסר, שאין דרך ישראל לבא בשבת. </t>
  </si>
  <si>
    <t>רבי שמעון:</t>
  </si>
  <si>
    <t>אפילו הניח ביתו והלך לשבות אצל בתו באותה העיר ־ אינו אוסר, שכבר הסיע מלבו.</t>
  </si>
  <si>
    <t xml:space="preserve">רב: </t>
  </si>
  <si>
    <t xml:space="preserve">הלכה כרבי שמעון. </t>
  </si>
  <si>
    <t xml:space="preserve">ודוקא בתו, אבל בנו ־ לא. דאמרי אינשי: נבח בך כלבא ־ עול, נבח בך גורייתא ־ פוק. </t>
  </si>
  <si>
    <t xml:space="preserve">בור שבין שתי חצירות אין ממלאין ממנו בשבת, אלא אם כן עשו לו מחיצה גבוהה עשרה טפחים, בין מלמטה בין מתוך אוגנו. </t>
  </si>
  <si>
    <t>מלמטה</t>
  </si>
  <si>
    <t>בית הלל:</t>
  </si>
  <si>
    <t xml:space="preserve">מלמעלה. </t>
  </si>
  <si>
    <t xml:space="preserve">לא תהא מחיצה גדולה מן הכותל שביניהם. </t>
  </si>
  <si>
    <t xml:space="preserve">רב הונא: </t>
  </si>
  <si>
    <t xml:space="preserve">למטה ־ למטה ממש, למעלה ־ למעלה ממש. וזה וזה בבור. </t>
  </si>
  <si>
    <t>רב יהודה:</t>
  </si>
  <si>
    <t xml:space="preserve">למטה ־ למטה מן המים, למעלה ־ למעלה מן המים. </t>
  </si>
  <si>
    <t>רבה בר רב חנן לאביי:</t>
  </si>
  <si>
    <t xml:space="preserve">הא דאמר רב יהודה למטה ־ למטה מן המים מאי שנא למטה ממש דלא ־ דעריבי מיא, למטה מן המים נמי ־ הא עריבי מיאִ </t>
  </si>
  <si>
    <t>אמר ליה:[אביי] לא שמיע לך הא דאמר רב יהודה אמר רב, ומטו בה משום רבי חייא:</t>
  </si>
  <si>
    <t xml:space="preserve">צריך שיראו ראשן של קנים למעלה מן המים טפח. </t>
  </si>
  <si>
    <t>[רבה בר רב חנן לאביי]</t>
  </si>
  <si>
    <t xml:space="preserve">ותו, הא דאמר רב יהודה: למעלה ־ למעלה מן המים. מאי שנא למעלה ממש דלא ־ דעריבי מיא, למעלה מן המים נמי ־ הא עריבי מיאִ </t>
  </si>
  <si>
    <t>אמר ליה:[אביי] לא שמיע לך הא דתני יעקב קרחינאה:</t>
  </si>
  <si>
    <t xml:space="preserve">צריך שישקע ראשי קנים במים טפח. </t>
  </si>
  <si>
    <t>ואלא הא דאמר רב יהודה:</t>
  </si>
  <si>
    <t>קורה ארבע מתרת בחורבה</t>
  </si>
  <si>
    <t>פו:</t>
  </si>
  <si>
    <t>ורב נחמן אמר רבה בר אבוה:</t>
  </si>
  <si>
    <t>קורה ארבעה מתרת במים</t>
  </si>
  <si>
    <t xml:space="preserve">הא קא אזיל דלי לאידך גיסא ומייתיִ </t>
  </si>
  <si>
    <t xml:space="preserve">קים להו לרבנן דאין דלי מהלך יותר מארבעה טפחים. </t>
  </si>
  <si>
    <t xml:space="preserve">תחת קורה מיהא הא עריבי מיאִ </t>
  </si>
  <si>
    <t xml:space="preserve">אלא: משום דקל הוא שהקילו חכמים במים. </t>
  </si>
  <si>
    <t>כדבעא מיניה רבי טבלא מרב:</t>
  </si>
  <si>
    <t xml:space="preserve">מחיצה תלויה, מהו שתתיר בחורבה? </t>
  </si>
  <si>
    <t xml:space="preserve">אין מחיצה תלויה מתרת אלא במים, קל הוא שהקילו חכמים במים. </t>
  </si>
  <si>
    <t xml:space="preserve">לא תהא מחיצה. </t>
  </si>
  <si>
    <t>רבה בר בר חנה אמר רבי יוחנן:</t>
  </si>
  <si>
    <t>רבי יהודה בשיטת רבי יוסי אמרה</t>
  </si>
  <si>
    <t>דאמר:[רבי יוסי]</t>
  </si>
  <si>
    <t xml:space="preserve">מחיצה תלויה מתרת אפילו ביבשה. </t>
  </si>
  <si>
    <t>דתנן:[ת"ק]</t>
  </si>
  <si>
    <t xml:space="preserve">המשלשל דפנות מלמעלה למטה, בזמן שגבוהות מן הארץ שלשה טפחים ־ פסולה, ממטה למעלה, אם גבוהות עשרה טפחים ־ כשירה. </t>
  </si>
  <si>
    <t xml:space="preserve">כשם שמלמטה למעלה עשרה, כך מלמעלה למטה עשרה. </t>
  </si>
  <si>
    <t xml:space="preserve">ולא היא, לא רבי יהודה סבר לה כרבי יוסי, ולא רבי יוסי סבר לה כרבי יהודה. </t>
  </si>
  <si>
    <t xml:space="preserve">רבי יהודה לא סבר לה כרבי יוסיֹ עד כאן לא קאמר רבי יהודה אלא בעירובי חצירות דרבנן ־ אבל סוכה דאורייתא ־ לא. </t>
  </si>
  <si>
    <t xml:space="preserve">ולא רבי יוסי סבר לה כרבי יהודהֹ עד כאן לא קאמר רבי יוסי ־ אלא בסוכה דאיסור עשה הוא, אבל שבת דאיסור סקילה הוא ־ לא אמר. </t>
  </si>
  <si>
    <t xml:space="preserve">ואם תאמר: אותו מעשה שנעשה בציפורי על פי מי נעשה? </t>
  </si>
  <si>
    <t xml:space="preserve">לא על פי רבי יוסי, אלא על פי רבי ישמעאל ברבי יוסי נעשה. </t>
  </si>
  <si>
    <t>דכי אתא רב דימי אמר:</t>
  </si>
  <si>
    <t xml:space="preserve">פעם אחת שכחו ולא הביאו ספר תורה מבעוד יום, למחר פרסו סדין על העמודים והביאו ספר תורה וקראו בו. </t>
  </si>
  <si>
    <t xml:space="preserve">פרסו? לכתחילה מי שרי? והא הכל מודים שאין עושין אהל עראי בשבתִ </t>
  </si>
  <si>
    <t xml:space="preserve">אלא: מצאו סדינין פרוסין על העמודים, והביאו ספר תורה וקראו בו. </t>
  </si>
  <si>
    <t xml:space="preserve">רבי יהודה ורבי חנניא בן עקביא אמרו דבר אחד. </t>
  </si>
  <si>
    <t xml:space="preserve">רבי יהודה ־ הא דאמרן. </t>
  </si>
  <si>
    <t>רבי חנניא בן עקביא</t>
  </si>
  <si>
    <t>דתניא רבי חנניא בן עקביא</t>
  </si>
  <si>
    <t xml:space="preserve">גזוזטרא שיש בה ארבע אמות על ארבע אמות ־ חוקק בה ארבע על ארבע וממלא. </t>
  </si>
  <si>
    <t>פז.</t>
  </si>
  <si>
    <t xml:space="preserve">ודילמא לא היאֹ עד כאן לא קאמר רבי יהודה התם ־ אלא דאמר גוד אחית מחיצתא אבל כוף וגוד ־ לא. ועד כאן לא קאמר רבי חנניא בן עקביא התם ־ אלא בימה של טבריא, הואיל ויש לה אוגנים, ועיירות וקרפיפות מקיפות אותה, אבל בשאר מימות ־ לא. </t>
  </si>
  <si>
    <t xml:space="preserve">ולדברי רבי חנניא בן עקביא, היתה סמוכה לכותל בפחות משלשה טפחים ־ צריך שיהא אורכה ארבע אמות ורוחבה אחד עשר ומשהו. היתה זקופה ־ צריך שיהא גובהה עשרה טפחים ורוחבה ששה טפחים ושני משהויין. </t>
  </si>
  <si>
    <t xml:space="preserve">רב הונא בריה דרב יהושע: </t>
  </si>
  <si>
    <t xml:space="preserve">היתה עומדת בקרן זוית ־ צריך שיהא גובהה עשרה טפחים ורוחבה שני טפחים ושני משהויין. </t>
  </si>
  <si>
    <t>ואלא הא דתניא, רבי חנניא בן עקביא:</t>
  </si>
  <si>
    <t>גזוזטרא שיש בה ארבע אמות על ארבע אמות ־ חוקק בה ארבעה על ארבעה וממלא</t>
  </si>
  <si>
    <t>היכי משכחת לה?</t>
  </si>
  <si>
    <t xml:space="preserve">דעבידא כי אסיתא. </t>
  </si>
  <si>
    <t xml:space="preserve">אמת המים שהיא עוברת בחצר ־ אין ממלאין הימנה בשבת, אלא אם כן עשו לה מחיצה גבוה עשרה טפחים בכניסה וביציאה. </t>
  </si>
  <si>
    <t xml:space="preserve">כותל שעל גבה תידון משום מחיצה. </t>
  </si>
  <si>
    <t xml:space="preserve">אמר רבי יהודה: </t>
  </si>
  <si>
    <t xml:space="preserve">מעשה באמה של אבל שהיו ממלאין ממנה על פי זקנים בשבת. </t>
  </si>
  <si>
    <t>אמרו לו:[רבנן]</t>
  </si>
  <si>
    <t xml:space="preserve">מפני שלא היה בה כשיעור. </t>
  </si>
  <si>
    <t>תנו רבנן:[רבנן]</t>
  </si>
  <si>
    <t xml:space="preserve">עשו לה בכניסה ולא עשו לה ביציאה, עשו לה ביציאה ולא עשו לה בכניסה ־ אין ממלאין הימנה בשבת, אלא אם כן עשו לה מחיצה עשרה טפחים ביציאה ובכניסה. </t>
  </si>
  <si>
    <t xml:space="preserve">מעשה באמת המים שהיתה באה מאבל לצפורי, והיו ממלאין הימנה בשבת על פי הזקנים. </t>
  </si>
  <si>
    <t xml:space="preserve">משם ראייה? מפני שלא היתה עמוקה עשרה טפחים ורוחבה ארבעה. </t>
  </si>
  <si>
    <t>תניא אידך:[רבנן]</t>
  </si>
  <si>
    <t xml:space="preserve">אמת המים העוברת בין החלונות, פחות משלשה ־ משלשל דלי וממלא, שלשה ־ אין משלשל דלי וממלא. </t>
  </si>
  <si>
    <t>רבן שמעון בן גמליאל:</t>
  </si>
  <si>
    <t xml:space="preserve">פחות מארבעה ־ משלשל דלי וממלא. ארבעה ־ אין משלשל דלי וממלא. </t>
  </si>
  <si>
    <t xml:space="preserve">במאי עסקינן? </t>
  </si>
  <si>
    <t>אילימא באמת המים גופה</t>
  </si>
  <si>
    <t>ואלא הא דכי אתא רב דימי אמר רבי יוחנן:</t>
  </si>
  <si>
    <t xml:space="preserve">אין כרמלית פחותה מארבעה </t>
  </si>
  <si>
    <t xml:space="preserve">לימא כתנאי אמרה לשמעתיה </t>
  </si>
  <si>
    <t xml:space="preserve">אלא באגפיה, ולהחליף </t>
  </si>
  <si>
    <t>והא כי אתא רב דימי אמר רבי יוחנן:</t>
  </si>
  <si>
    <t xml:space="preserve">מקום שאין בו ארבעה על ארבעה ־ מותר לבני רשות היחיד ולבני רשות הרבים לכתף עליו, ובלבד שלא יחליפוִ </t>
  </si>
  <si>
    <t xml:space="preserve">התם רשויות דאורייתא, הכא רשויות דרבנן. </t>
  </si>
  <si>
    <t>פז:</t>
  </si>
  <si>
    <t>והא רבי יוחנן ברשויות דרבנן נמי אמר</t>
  </si>
  <si>
    <t xml:space="preserve">דתנן: </t>
  </si>
  <si>
    <t xml:space="preserve">כותל שבין שתי חצירות גבוה עשרה טפחים ורוחב ארבעה ־ מערבין שנים ואין מערבין אחד. </t>
  </si>
  <si>
    <t xml:space="preserve">היו בראשו פירות ־ אלו עולין מכאן ואוכלין, ואלו עולין מכאן ואוכלין. </t>
  </si>
  <si>
    <t xml:space="preserve">נפרץ הכותל, עד עשר אמות ־ מערבין שנים, ואם רצו מערבין אחד, מפני שהוא כפתח. יותר מכאן ־ מערבין אחד ואין מערבין שנים. </t>
  </si>
  <si>
    <t>אין בו ארבעה מאי?</t>
  </si>
  <si>
    <t xml:space="preserve">אויר שתי רשויות שולטת בו, ולא יזיז בו מלא נימא. </t>
  </si>
  <si>
    <t xml:space="preserve">אלו מעלין מכאן ואוכלין, ואלו מעלין מכאן ואוכלין. </t>
  </si>
  <si>
    <t>ואזדא רבי יוחנן לטעמיה</t>
  </si>
  <si>
    <t xml:space="preserve">מקום שאין בו ארבעה על ארבעה ־ מותר לבני רשות הרבים ולבני רשות היחיד לכתף עליו, ובלבד שלא יחליפוִ </t>
  </si>
  <si>
    <t>ההיא זעירי אמרה.</t>
  </si>
  <si>
    <t xml:space="preserve">ולזעירי קשיא האִ </t>
  </si>
  <si>
    <t xml:space="preserve">זעירי מוקים לה באמת המים גופה ורב דימי תנאי היא. </t>
  </si>
  <si>
    <t xml:space="preserve">ותיהוי כי חורי כרמליתִ </t>
  </si>
  <si>
    <t>אביי בר אבין ורב חנינא בר אבין דאמרי תרוייהו:</t>
  </si>
  <si>
    <t xml:space="preserve">אין חורין לכרמלית. </t>
  </si>
  <si>
    <t xml:space="preserve">רב אשי: </t>
  </si>
  <si>
    <t xml:space="preserve">אפילו תימא יש חורין לכרמלית ־ הני מילי בסמוכה, הכא ־ במופלגת. </t>
  </si>
  <si>
    <t>רבינא:</t>
  </si>
  <si>
    <t xml:space="preserve">כגון דעביד לה ניפקי אפומה. ואזדו רבנן לטעמייהו, ורבן שמעון בן גמליאל לטעמיה. </t>
  </si>
  <si>
    <t xml:space="preserve">גזוזטרא שהיא למעלה מן המים ־ אין ממלאין הימנה בשבת, אלא אם כן עשו לה מחיצה גבוהה עשרה טפחים, בין מלמעלה בין מלמטה. </t>
  </si>
  <si>
    <t xml:space="preserve">וכן שתי גזוזטראות זו למעלה מזו, עשו לעליונה ולא עשו לתחתונה ־ שתיהן אסורות, עד שיערבו. </t>
  </si>
  <si>
    <t xml:space="preserve">מתניתין דלא כחנניא בן עקביא. </t>
  </si>
  <si>
    <t>דתניא, חנניא בן עקביא:</t>
  </si>
  <si>
    <t xml:space="preserve">גזוזטרא שיש בה ארבע על ארבע אמות ־ חוקק בה ארבעה על ארבעה וממלא. </t>
  </si>
  <si>
    <t>רבי יוחנן: משום רבי יוסי בן זימרא:</t>
  </si>
  <si>
    <t xml:space="preserve">לא התיר רבי חנניא בן עקביא אלא בימה של טבריא, הואיל ויש לה אוגנים, ועיירות וקרפיפות מקיפות אותה. אבל בשאר מימות לא. </t>
  </si>
  <si>
    <t>תנו רבנן: שלשה דברים התיר רבי חנניא בן עקביא לאנשי טבריא:</t>
  </si>
  <si>
    <t xml:space="preserve">ממלאין מים מגזוזטרא בשבת, וטומנין בעצה, ומסתפגין באלונטית. </t>
  </si>
  <si>
    <t xml:space="preserve">ממלאין מים מגזוזטרא בשבת ־ הא דאמרן. </t>
  </si>
  <si>
    <t xml:space="preserve">וטומנין בעצה מאי היא? </t>
  </si>
  <si>
    <t xml:space="preserve">השכים להביא פסולת, אם בשביל שיש עליו טל ־ הרי הוא בכי יתן, ואם בשביל שלא יבטל ממלאכתו ־ אינו בכי יתן. </t>
  </si>
  <si>
    <t xml:space="preserve">וסתם אנשי טבריא כמי שלא יבטל ממלאכתו דמי. </t>
  </si>
  <si>
    <t>פח.</t>
  </si>
  <si>
    <t xml:space="preserve">ומסתפגין באלונטית </t>
  </si>
  <si>
    <t xml:space="preserve">מאי היא? </t>
  </si>
  <si>
    <t xml:space="preserve">מסתפג אדם באלונטית ומניחה בחלון, ולא ימסרנה לאוליירין מפני שחשודין על אותו דבר. </t>
  </si>
  <si>
    <t xml:space="preserve">אף מביאה בידו לתוך ביתו. </t>
  </si>
  <si>
    <t xml:space="preserve">לא שנו אלא למלאות, אבל לשפוך ־ אסור. </t>
  </si>
  <si>
    <t>מתקיף לה רב שיזבי:</t>
  </si>
  <si>
    <t xml:space="preserve">וכי מה בין זה לעוקה? </t>
  </si>
  <si>
    <t xml:space="preserve">הני תיימי, והני לא תיימי. </t>
  </si>
  <si>
    <t>איכא דאמרי, אמר רבה בר רב הונא:</t>
  </si>
  <si>
    <t>לא תימא למלאות הוא דשרי, לשפוך אסור. אלא, לשפוך נמי שרי.</t>
  </si>
  <si>
    <t xml:space="preserve">רב שיזבי: </t>
  </si>
  <si>
    <t>פשיטאִ היינו עוקהִ</t>
  </si>
  <si>
    <t xml:space="preserve">מהו דתימא: הני תיימי, והני לא תיימי קא משמע לן. </t>
  </si>
  <si>
    <t xml:space="preserve">וכן שתי גזוזטראות זו וכו'. </t>
  </si>
  <si>
    <t xml:space="preserve">רב הונא אמר רב: </t>
  </si>
  <si>
    <t xml:space="preserve">לא שנו אלא בסמוכה, אבל במופלגת ־ עליונה מותרת. </t>
  </si>
  <si>
    <t>ורב לטעמיה, דאמר רב:</t>
  </si>
  <si>
    <t>רבה אמר רבי חייא, ורב יוסף אמר רבי אושעיא:</t>
  </si>
  <si>
    <t xml:space="preserve">יש גזל בשבת, וחורבה מחזיר לבעלים. </t>
  </si>
  <si>
    <t xml:space="preserve">הא גופא קשיאִ אמרת יש גזל בשבת אלמא: קניא. וחורבה מחזיר לבעלים ־ אלמא: לא קניאִ </t>
  </si>
  <si>
    <t xml:space="preserve">הכי קאמר: יש דין גזל בשבת. כיצד ־ דחורבה מחזיר לבעלים. </t>
  </si>
  <si>
    <t xml:space="preserve">ומותבינן אשמעתין: וכן שתי גזוזטראות זו למעלה מזו וכו'. </t>
  </si>
  <si>
    <t xml:space="preserve">ואי אמרת יש דין גזל בשבת, אמאי אסורות? </t>
  </si>
  <si>
    <t>רב ששת:</t>
  </si>
  <si>
    <t xml:space="preserve">הכא במאי עסקינן ־ כגון שעשו מחיצה בשותפות. </t>
  </si>
  <si>
    <t xml:space="preserve">אי הכי, כי עשו לתחתונה נמיִ </t>
  </si>
  <si>
    <t xml:space="preserve">כיון דעשו לתחתונה ־ גלוי גלי דעתה דאנא בהדך לא ניחא לי. </t>
  </si>
  <si>
    <t>חצר שהיא פחותה מארבע אמות, אין שופכין בתוכה מים בשבת אלא אם כן עשו לה עוקה מחזקת סאתים מן הנקב ולמטה. בין מבחוץ בין מבפנים, אלא שמבחוץ צריך לקמור, מבפנים אין צריך לקמור.</t>
  </si>
  <si>
    <t>רבי אליעזר בן יעקב:</t>
  </si>
  <si>
    <t>ביב שהוא קמור ארבע אמות ברשות הרבים ־ שופכים לתוכו מים בשבת.</t>
  </si>
  <si>
    <t xml:space="preserve">אפילו גג או חצר מאה אמה לא ישפוך על פי הביב, אבל שופך הוא לגג, והמים יורדין לביב. </t>
  </si>
  <si>
    <t xml:space="preserve">החצר והאכסדרה מצטרפין לארבע אמות. </t>
  </si>
  <si>
    <t xml:space="preserve">וכן שתי דיוטאות זו כנגד זו, מקצתן עשו עוקה ומקצתן לא עשו עוקה, את שעשו עוקה ־ מותרין, את שלא עשו עוקה ־ אסורין. </t>
  </si>
  <si>
    <t xml:space="preserve">מאי טעמא? </t>
  </si>
  <si>
    <t xml:space="preserve">מפני שאדם עשוי להסתפק סאתים מים בכל יום, בארבע אמות ־ אדם רוצה לזלפן, פחות מארבע ־ שופכן, אי דעביד עוקה ־ שרי, אי לא ־ אסור. </t>
  </si>
  <si>
    <t>פח:</t>
  </si>
  <si>
    <t xml:space="preserve">ארבע אמות ־ תיימי, פחות מארבע אמות ־ לא תיימי. </t>
  </si>
  <si>
    <t>מאי בינייהו?</t>
  </si>
  <si>
    <t xml:space="preserve">אריך וקטין איכא בינייהו. </t>
  </si>
  <si>
    <t>תנן:</t>
  </si>
  <si>
    <t xml:space="preserve">חצר ואכסדרה מצטרפין לארבע אמות. </t>
  </si>
  <si>
    <t xml:space="preserve">בשלמא לרבי זירא ־ ניחא, אלא לרבה קשיאִ </t>
  </si>
  <si>
    <t>תרגמא רבי זירא אליבא דרבה:</t>
  </si>
  <si>
    <t xml:space="preserve">באכסדרה מהלכת על פני כל החצר כולה. </t>
  </si>
  <si>
    <t xml:space="preserve">חצר שאין בה ארבע אמות על ארבע אמות ־ אין שופכין לתוכה מים בשבת. </t>
  </si>
  <si>
    <t xml:space="preserve">בשלמא לרבה ־ ניחא, אלא לרבי זירא קשיאִ </t>
  </si>
  <si>
    <t>אמר לך רבי זירא:</t>
  </si>
  <si>
    <t xml:space="preserve">הא מני ־ רבנן היא, ומתניתין רבי אליעזר בן יעקב היא. </t>
  </si>
  <si>
    <t xml:space="preserve">ומאי דוחקיה דרבי זירא לאוקמה למתניתין כרבי אליעזר בן יעקב? </t>
  </si>
  <si>
    <t xml:space="preserve">רבא: </t>
  </si>
  <si>
    <t xml:space="preserve">מתניתין קשיתיהֹ מאי איריא דתני חצר שהיא פחותה, ליתני חצר שאין בה ארבע אמות על ארבע אמותִ אלא לאו ־ שמע מינה דרבי אליעזר בן יעקב היא, שמע מינה. </t>
  </si>
  <si>
    <t xml:space="preserve">והא מדסיפא רבי אליעזר בן יעקב, רישא לאו רבי אליעזר בן יעקבִ </t>
  </si>
  <si>
    <t xml:space="preserve">כולה רבי אליעזר בן יעקב היא, וחסורי מיחסרא והכי קתני: חצר שהיא פחותה מארבע אמות ־ אין שופכין לתוכה מים בשבת, הא ארבע אמות ־ שופכין, שרבי אליעזר בן יעקב אומר: ביב הקמור ארבע אמות ברשות הרבים שופכין לתוכו מים בשבת. </t>
  </si>
  <si>
    <t xml:space="preserve">רבי אליעזר בן יעקב אומר ביב הקמור. </t>
  </si>
  <si>
    <t xml:space="preserve">מתניתין דלא כחנניא. </t>
  </si>
  <si>
    <t>דתניא, חנניא:</t>
  </si>
  <si>
    <t>אפילו גג מאה אמה ־ לא ישפוך, לפי שאין הגג עשוי לבלוע אלא לקלח</t>
  </si>
  <si>
    <t xml:space="preserve">תנא: </t>
  </si>
  <si>
    <t xml:space="preserve">במה דברים אמורים ־ בימות החמה, אבל בימות הגשמים ־ שופך ושונה ־ ואינו נמנע. </t>
  </si>
  <si>
    <t>מאי טעמא?</t>
  </si>
  <si>
    <t xml:space="preserve">אדם רוצה שיבלעו מים במקומן. </t>
  </si>
  <si>
    <t xml:space="preserve">והרי שופכין, דאדם רוצה שיבלעו, וקתני לא ישפוךִ </t>
  </si>
  <si>
    <t xml:space="preserve">התם למאי ניחוש לה? אי משום קלקול חצירו ־ הא מיקלקלא וקיימא, ואי משום גזירה שמא יאמרו צנורו של פלוני מקלח מים ־ סתם צנורות מקלחים הם. </t>
  </si>
  <si>
    <t xml:space="preserve">בימות הגשמים, עוקה מחזיק סאתים ־ נותנין לו סאתים, מחזיק סאה ־ נותנין לו סאה. בימות החמה, מחזיק סאתים ־ נותנין לו סאתים, סאה ־ אין נותנין לו כל עיקר. </t>
  </si>
  <si>
    <t xml:space="preserve">בימות החמה נמי, מחזיק סאה ניתיב ליה סאהִ </t>
  </si>
  <si>
    <t xml:space="preserve">גזירה דלמא אתי ליתן ליה סאתים. </t>
  </si>
  <si>
    <t xml:space="preserve">אי הכי, בימות הגשמים נמי ליגזורִ </t>
  </si>
  <si>
    <t xml:space="preserve">התם מאי ניחוש לה? אי משום קילקול ־ הא מיקלקלא וקיימא, אי משום גזירה שמא יאמרו צנורו של פלוני מקלח מים ־ סתם צנורות מקלחין הן. </t>
  </si>
  <si>
    <t xml:space="preserve">הילכך, אפילו כור ואפילו כוריים. </t>
  </si>
  <si>
    <t xml:space="preserve">וכן שתי דיוטאות זו כנגד זו. </t>
  </si>
  <si>
    <t xml:space="preserve">אפילו עירבו. </t>
  </si>
  <si>
    <t xml:space="preserve">מאי טעמא? אילימא משום נפישא דמיא </t>
  </si>
  <si>
    <t xml:space="preserve">והתניא: </t>
  </si>
  <si>
    <t xml:space="preserve">אחת לי עוקה ואחת לי גיסטרא בריכה ועריבה, אף על פי שנתמלאו מים מערב שבת ־ שופכין לתוכן מים בשבתִ </t>
  </si>
  <si>
    <t>פט.</t>
  </si>
  <si>
    <t>אלא, אי איתמר הכי איתמר: אמר רבא:</t>
  </si>
  <si>
    <t xml:space="preserve">לא שנו אלא שלא עירבו, אבל עירבו ־ מותרין. </t>
  </si>
  <si>
    <t xml:space="preserve">וכי לא עירבו מאי טעמא לא? </t>
  </si>
  <si>
    <t xml:space="preserve">גזירה דילמא אתי לאפוקי ממאני דבתים להתם. </t>
  </si>
  <si>
    <t>הדרן עלך כיצד משתתפין</t>
  </si>
  <si>
    <t>עירובין-כיצד משתתפין</t>
  </si>
  <si>
    <t>רבן שמעון בן גמליאל אומר: בית שמאי:</t>
  </si>
  <si>
    <t>כל גגות העיר רשות אחת, ובלבד שלא יהא גג גבוה עשרה או נמוך עשרה, דברי רבי מאיר.</t>
  </si>
  <si>
    <t xml:space="preserve">כל אחד ואחד רשות בפני עצמו. </t>
  </si>
  <si>
    <t xml:space="preserve">אחד גגות ואחד חצירות ואחד קרפיפות ־ רשות אחת הן לכלים ששבתו לתוכן, ולא לכלים ששבתו בתוך הבית. </t>
  </si>
  <si>
    <t>יתיב אביי בר אבין ורבי חנינא בר אבין, ויתיב אביי גבייהו, ויתבי וקאמרי:</t>
  </si>
  <si>
    <t xml:space="preserve">בשלמא רבנן סברי: כשם שדיורין חלוקין למטה כך דיורין חלוקין למעלה. אלא רבי מאיר מאי קסבר? אי קסבר כשם שדיורין חלוקין למטה כך דיורין חלוקין למעלה ־ אמאי רשות אחת הן? ואי קסבר אין חלוקין, דכל למעלה מעשרה רשות אחת היא ־ אפילו גג גבוה עשרה ונמוך עשרה נמיִ </t>
  </si>
  <si>
    <t>אמר להו אביי: לא שמיע לכו הא דאמר רב יצחק בר אבדימי:</t>
  </si>
  <si>
    <t xml:space="preserve">אומר היה רבי מאיר: כל מקום שאתה מוצא שתי רשויות והן רשות אחת, כגון עמוד ברשות היחיד גבוה עשרה ורחב ארבעה ־ אסור לכתף עליו, גזירה משום תל ברשות הרבים. </t>
  </si>
  <si>
    <t xml:space="preserve">הכי נמי ־ גזירה משום תל ברשות הרבים. </t>
  </si>
  <si>
    <t xml:space="preserve">סבור מינה: </t>
  </si>
  <si>
    <t xml:space="preserve">אפילו מכתשת ואפילו גיגית. </t>
  </si>
  <si>
    <t>אמר להו אביי, הכי אמר מר:</t>
  </si>
  <si>
    <t>לא אמר רבי מאיר אלא עמוד ואמת הריחים, הואיל ואדם קובע להן מקום.</t>
  </si>
  <si>
    <t>והרי כותל שבין שתי חצירות דקבוע</t>
  </si>
  <si>
    <t>ואמר רב יהודה:</t>
  </si>
  <si>
    <t xml:space="preserve">כשתימצי לומר לדברי רבי מאיר: גגין רשות לעצמן, חצירות רשות לעצמן, קרפיפות רשות לעצמן. </t>
  </si>
  <si>
    <t xml:space="preserve">מאי לאו ־ דשרי לטלטולי דרך כותלִ </t>
  </si>
  <si>
    <t>רב הונא בר יהודה אמר רב ששת:</t>
  </si>
  <si>
    <t xml:space="preserve">לא, להכניס ולהוציא דרך פתחים. </t>
  </si>
  <si>
    <t>איתמר, רב:</t>
  </si>
  <si>
    <t>אין מטלטלין בו אלא בארבע אמות</t>
  </si>
  <si>
    <t xml:space="preserve">מותר לטלטל בכולו. </t>
  </si>
  <si>
    <t xml:space="preserve">במחיצות הניכרות ־ דכולי עלמא לא פליגי. כי פליגי ־ במחיצות שאינן ניכרות. </t>
  </si>
  <si>
    <t>אין מטלטלין בו אלא בארבע אמות, לא אמר גוד אסיק מחיצתא</t>
  </si>
  <si>
    <t xml:space="preserve">מותר לטלטל בכולו, דאמר גוד אסיק מחיצתא. </t>
  </si>
  <si>
    <t>תנן, וחכמים אומרים:</t>
  </si>
  <si>
    <t>כל אחד ואחד רשות לעצמו</t>
  </si>
  <si>
    <t>פט:</t>
  </si>
  <si>
    <t xml:space="preserve">בשלמא לשמואל ־ ניחא, אלא לרב קשיאִ </t>
  </si>
  <si>
    <t>אמרי בי רב משמיה דרב:</t>
  </si>
  <si>
    <t xml:space="preserve">שלא יטלטל שתי אמות בגג זה ושתי אמות בגג זה. </t>
  </si>
  <si>
    <t>והא אמר רבי אלעזר: כי הוינן בבבל הוה אמרינן: בי רב משמיה דרב אמרו:</t>
  </si>
  <si>
    <t xml:space="preserve">והני דבי שמואל תנו: </t>
  </si>
  <si>
    <t xml:space="preserve">אין להן אלא גגן. </t>
  </si>
  <si>
    <t xml:space="preserve">מאי אין להן אלא גגן ־ לאו דשרו לטלטולי בכוליה? </t>
  </si>
  <si>
    <t xml:space="preserve">ומי אלימא ממתניתין, דאוקימנא שלא יטלטל שתי אמות בגג זה ושתי אמות בגג זה ־ הכי נמי: שתי אמות בגג זה ושתי אמות בגג זה. </t>
  </si>
  <si>
    <t xml:space="preserve">לא שמיע לי הא שמעתא. </t>
  </si>
  <si>
    <t>אמר ליה אביי:</t>
  </si>
  <si>
    <t xml:space="preserve">את אמרת ניהלן, ואהא אמרת ניהלן: </t>
  </si>
  <si>
    <t>[תנן]</t>
  </si>
  <si>
    <t xml:space="preserve">גג גדול הסמוך לקטן ־ הגדול מותר והקטן אסור. </t>
  </si>
  <si>
    <t>ואמרת לן עלה, אמר רב יהודה אמר שמואל:</t>
  </si>
  <si>
    <t>לא שנו אלא שיש דיורין על זה ודיורין על זה, דהויא לה הא דקטן מחיצה נדרסת. אבל אין דיורין על זה ועל זה ־ שניהן מותרין.</t>
  </si>
  <si>
    <t>אמר ליה:[רב יוסף] אנא הכי אמרי לכו:</t>
  </si>
  <si>
    <t xml:space="preserve">לא שנו אלא שיש מחיצה על זה ומחיצה על זה, דגדול מישתרי בגיפופי, וקטן נפרץ במלואו. אבל אין מחיצה לא על זה ולא על זה ־ שניהן אסורין. </t>
  </si>
  <si>
    <t xml:space="preserve">והא דיורין אמרת לןִ </t>
  </si>
  <si>
    <t xml:space="preserve">אי אמרי לכו דיורין ־ הכי אמרי לכו: לא שנו אלא שיש מחיצה ראויה לדירה על זה ומחיצה ראויה לדירה על זה, דגדול מישתרי בגיפופי וקטן נפרץ במלואו. אבל יש מחיצה ראויה לדירה על הגדול, ואין ראויה לדירה על הקטן ־ אפילו קטן שרי לבני גדול. מאי טעמא ־ כיון דלא עבוד מחיצה ־ סלוקי סליקו נפשייהו מהכא. </t>
  </si>
  <si>
    <t xml:space="preserve">כהא דאמר רב נחמן: </t>
  </si>
  <si>
    <t xml:space="preserve">עשה סולם קבוע לגגו ־ הותר בכל הגגין כולן. </t>
  </si>
  <si>
    <t xml:space="preserve">בנה עלייה על גבי ביתו ועשה לפניה דקה ארבע ־ הותר בכל הגגין כולן. </t>
  </si>
  <si>
    <t xml:space="preserve">פעמים שהדקה לאיסור. היכי דמי ־ דעבידא להדי תרביצא דביתיה, דאמר לנטורי תרביצא הוא דעבידא. </t>
  </si>
  <si>
    <t>צ.</t>
  </si>
  <si>
    <t xml:space="preserve">בעי רמי בר חמא: </t>
  </si>
  <si>
    <t xml:space="preserve">שתי אמות בגג ושתי אמות בעמוד מהו? </t>
  </si>
  <si>
    <t xml:space="preserve">מאי קא מיבעיא ליה? כרמלית ורשות היחיד קא מיבעיא ליה? </t>
  </si>
  <si>
    <t>ורמי בר חמא אגב חורפיה לא עיין בה, אלא הכי קמיבעיא ליה:</t>
  </si>
  <si>
    <t xml:space="preserve">שתי אמות בגג, ושתי אמות באכסדרה מהו? מי אמרינן: כיון דלא האי חזי לדירה, ולא האי חזי לדירה ־ חדא רשותא היא. או דילמא: כיון דמגג לגג אסיר, מגג לאכסדרה נמי אסיר? </t>
  </si>
  <si>
    <t xml:space="preserve">בעי רב ביבי בר אביי: </t>
  </si>
  <si>
    <t xml:space="preserve">שתי אמות בגג ושתי אמות בחורבה מהו? </t>
  </si>
  <si>
    <t xml:space="preserve">לאו היינו דרמי בר חמא? </t>
  </si>
  <si>
    <t xml:space="preserve">רב ביבי בר אביי: </t>
  </si>
  <si>
    <t xml:space="preserve">וכי מאחר אתאי ונצאי? אכסדרה ־ לא חזיא לדירה, וחורבה ־ חזיא לדירה. </t>
  </si>
  <si>
    <t xml:space="preserve">וכי מאחר דחזיא לדירה, מאי קמיבעיא ליה? </t>
  </si>
  <si>
    <t>[רב ביבי בר אביי]</t>
  </si>
  <si>
    <t xml:space="preserve">אם תימצי לומר קאמרֹ אם תימצי לומר אכסדרה לא חזיא לדירה ־ חורבה חזיא לדירה, או דילמא השתא מיהא לית בה דיורין? </t>
  </si>
  <si>
    <t xml:space="preserve">תיקו. </t>
  </si>
  <si>
    <t>[רב]</t>
  </si>
  <si>
    <t>גגין השוין לרבי מאיר, וגג יחידי לרבנן. רב אמר: מותר לטלטל בכולו</t>
  </si>
  <si>
    <t xml:space="preserve">אין מטלטלין בו אלא בארבע. </t>
  </si>
  <si>
    <t>מותר לטלטל בכולו</t>
  </si>
  <si>
    <t xml:space="preserve">קשיא דרב אדרבִ </t>
  </si>
  <si>
    <t xml:space="preserve">התם ־ לא מינכרא מחיצתא, הכא מינכרא מחיצתא. </t>
  </si>
  <si>
    <t xml:space="preserve">קשיא דשמואל אדשמואלִ </t>
  </si>
  <si>
    <t xml:space="preserve">התם לא הוי יותר מבית סאתים, הכא ־ הוי יותר מבית סאתים. והני מחיצות למטה עבידן, למעלה לא עבידן, והוה כקרפף יתר מבית סאתים שלא הוקף לדירה, וכל קרפף יותר מבית סאתים שלא הוקף לדירה ־ אין מטלטלין בו אלא בארבע. </t>
  </si>
  <si>
    <t>איתמרֹ ספינה, רב אמר: מותר לטלטל בכולה</t>
  </si>
  <si>
    <t xml:space="preserve">אין מטלטלין בה אלא בארבע. </t>
  </si>
  <si>
    <t xml:space="preserve">מותר לטלטל בכולה, דהא איכא מחיצתא. </t>
  </si>
  <si>
    <t>צ:</t>
  </si>
  <si>
    <t xml:space="preserve">אין מטלטלין בה אלא בארבע אמות ־ מחיצות להבריח מים עשויות. </t>
  </si>
  <si>
    <t>רב חייא בר יוסף לשמואל:</t>
  </si>
  <si>
    <t xml:space="preserve">הילכתא כוותך או הילכתא כרב? </t>
  </si>
  <si>
    <t>אמר ליה:[שמואל]</t>
  </si>
  <si>
    <t xml:space="preserve">הילכתא כרב. </t>
  </si>
  <si>
    <t>רב גידל אמר רב חייא בר יוסף:</t>
  </si>
  <si>
    <t xml:space="preserve">ומודה רב שאם כפאה על פיה ־ שאין מטלטלין בה אלא בארבע אמות. </t>
  </si>
  <si>
    <t xml:space="preserve">כפאה למאי? </t>
  </si>
  <si>
    <t xml:space="preserve">אילימא לדור תחתיה </t>
  </si>
  <si>
    <t xml:space="preserve">מאי שנא מגג יחידי? </t>
  </si>
  <si>
    <t xml:space="preserve">אלא שכפאה לזופתה. </t>
  </si>
  <si>
    <t>[רב אשי]</t>
  </si>
  <si>
    <t>רב אשי מתני לה אספינה</t>
  </si>
  <si>
    <t>[רב אחא בריה דרבא]</t>
  </si>
  <si>
    <t xml:space="preserve">רב אחא בריה דרבא מתני לה אאכסדרא. </t>
  </si>
  <si>
    <t>דאיתמר:[רב]</t>
  </si>
  <si>
    <t>אכסדרה בבקעה, רב אמר: מותר לטלטל בכולה</t>
  </si>
  <si>
    <t xml:space="preserve">מותר לטלטל בכולה, אמרינן: פי תקרה יורד וסותם. </t>
  </si>
  <si>
    <t xml:space="preserve">אין מטלטלין בה אלא בארבע, לא אמרינן פי תקרה יורד וסותם. </t>
  </si>
  <si>
    <t xml:space="preserve">ורב אליבא דרבי מאיר, ליטלטלי מגג לחצרִ </t>
  </si>
  <si>
    <t xml:space="preserve">גזירה משום דרב יצחק בר אבדימי. </t>
  </si>
  <si>
    <t>ושמואל אליבא דרבנן, ניטלטל מגג לקרפףִ</t>
  </si>
  <si>
    <t xml:space="preserve">רבא בר עולא: </t>
  </si>
  <si>
    <t xml:space="preserve">גזירה שמא יפחת הגג. </t>
  </si>
  <si>
    <t xml:space="preserve">אי הכי, מקרפף לקרפף נמי לא יטלטל, דילמא מיפחית ואתי לטלטוליִ </t>
  </si>
  <si>
    <t xml:space="preserve">התם, אי מיפחית ־ מינכרא ליה מילתא, הכא אי מיפחית ־ לא מינכרא מילתא. </t>
  </si>
  <si>
    <t xml:space="preserve">כשתמצא לומר, לדברי רבי מאיר: גגין רשות לעצמן, חצירות רשות לעצמן, קרפיפות רשות לעצמן. לדברי חכמים: גגין וחצירות רשות אחת, קרפיפות רשות אחת הן. לדברי רבי שמעון: כולן רשות אחת הן. </t>
  </si>
  <si>
    <t>עירובין-כל גגות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</si>
</sst>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6" xfId="0" applyFill="1" applyBorder="1" applyAlignment="1">
      <alignment/>
    </xf>
    <xf numFmtId="0" fontId="0" fillId="36" borderId="20" xfId="0" applyFill="1" applyBorder="1" applyAlignment="1">
      <alignment/>
    </xf>
    <xf numFmtId="0" fontId="0" fillId="36" borderId="16" xfId="0" applyFill="1" applyBorder="1" applyAlignment="1">
      <alignment/>
    </xf>
    <xf numFmtId="0" fontId="0" fillId="37" borderId="20" xfId="0" applyFill="1" applyBorder="1" applyAlignment="1">
      <alignment/>
    </xf>
    <xf numFmtId="0" fontId="0" fillId="37" borderId="16" xfId="0" applyFill="1" applyBorder="1" applyAlignment="1">
      <alignment/>
    </xf>
    <xf numFmtId="0" fontId="6" fillId="0" borderId="25" xfId="0" applyFont="1" applyBorder="1" applyAlignment="1">
      <alignment horizontal="center" vertical="center" readingOrder="2"/>
    </xf>
    <xf numFmtId="0" fontId="0" fillId="0" borderId="26"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28" xfId="0" applyFont="1" applyBorder="1" applyAlignment="1">
      <alignment horizontal="center"/>
    </xf>
    <xf numFmtId="0" fontId="2" fillId="0" borderId="0" xfId="0" applyFont="1" applyBorder="1" applyAlignment="1">
      <alignment horizontal="center" vertical="center" readingOrder="2"/>
    </xf>
    <xf numFmtId="0" fontId="10" fillId="34" borderId="29" xfId="0" applyFont="1" applyFill="1" applyBorder="1" applyAlignment="1">
      <alignment horizontal="right"/>
    </xf>
    <xf numFmtId="0" fontId="10" fillId="33" borderId="29" xfId="0" applyFont="1" applyFill="1" applyBorder="1" applyAlignment="1">
      <alignment horizontal="right"/>
    </xf>
    <xf numFmtId="0" fontId="10" fillId="38" borderId="29" xfId="0" applyFont="1" applyFill="1" applyBorder="1" applyAlignment="1">
      <alignment horizontal="right"/>
    </xf>
    <xf numFmtId="0" fontId="10" fillId="35" borderId="29" xfId="0" applyFont="1" applyFill="1" applyBorder="1" applyAlignment="1">
      <alignment horizontal="right"/>
    </xf>
    <xf numFmtId="0" fontId="10" fillId="36" borderId="29" xfId="0" applyFont="1" applyFill="1" applyBorder="1" applyAlignment="1">
      <alignment horizontal="right"/>
    </xf>
    <xf numFmtId="0" fontId="5" fillId="0" borderId="30" xfId="0" applyFont="1" applyBorder="1" applyAlignment="1">
      <alignment horizontal="right" readingOrder="2"/>
    </xf>
    <xf numFmtId="0" fontId="0" fillId="0" borderId="31" xfId="0" applyBorder="1" applyAlignment="1">
      <alignment/>
    </xf>
    <xf numFmtId="0" fontId="5" fillId="0" borderId="31" xfId="0" applyFont="1" applyBorder="1" applyAlignment="1">
      <alignment horizontal="right" readingOrder="2"/>
    </xf>
    <xf numFmtId="0" fontId="10" fillId="37" borderId="29" xfId="0" applyFont="1" applyFill="1" applyBorder="1" applyAlignment="1">
      <alignment horizontal="right"/>
    </xf>
    <xf numFmtId="0" fontId="5" fillId="0" borderId="32" xfId="0" applyFont="1" applyBorder="1" applyAlignment="1">
      <alignment horizontal="left" readingOrder="2"/>
    </xf>
    <xf numFmtId="0" fontId="0" fillId="34" borderId="33" xfId="0" applyFill="1" applyBorder="1" applyAlignment="1">
      <alignment/>
    </xf>
    <xf numFmtId="0" fontId="0" fillId="33" borderId="33" xfId="0" applyFill="1" applyBorder="1" applyAlignment="1">
      <alignment/>
    </xf>
    <xf numFmtId="0" fontId="6" fillId="0" borderId="34" xfId="0" applyFont="1" applyBorder="1" applyAlignment="1">
      <alignment horizontal="center" vertical="center" readingOrder="2"/>
    </xf>
    <xf numFmtId="0" fontId="0" fillId="35" borderId="33" xfId="0" applyFill="1" applyBorder="1" applyAlignment="1">
      <alignment/>
    </xf>
    <xf numFmtId="0" fontId="0" fillId="36" borderId="33" xfId="0" applyFill="1" applyBorder="1" applyAlignment="1">
      <alignment/>
    </xf>
    <xf numFmtId="0" fontId="0" fillId="37" borderId="33" xfId="0" applyFill="1" applyBorder="1" applyAlignment="1">
      <alignment/>
    </xf>
    <xf numFmtId="0" fontId="0" fillId="34" borderId="35" xfId="0" applyFill="1" applyBorder="1" applyAlignment="1">
      <alignment/>
    </xf>
    <xf numFmtId="0" fontId="0" fillId="39" borderId="36" xfId="0" applyFill="1" applyBorder="1" applyAlignment="1">
      <alignment/>
    </xf>
    <xf numFmtId="0" fontId="15" fillId="35" borderId="0" xfId="0" applyFont="1" applyFill="1" applyAlignment="1">
      <alignment vertical="center"/>
    </xf>
    <xf numFmtId="0" fontId="2" fillId="0" borderId="25" xfId="0" applyFont="1" applyBorder="1" applyAlignment="1">
      <alignment horizontal="center" vertical="center" readingOrder="2"/>
    </xf>
    <xf numFmtId="0" fontId="5" fillId="0" borderId="37" xfId="0" applyFont="1" applyBorder="1" applyAlignment="1">
      <alignment horizontal="right" readingOrder="2"/>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26"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5" fillId="0" borderId="15" xfId="0" applyFont="1" applyBorder="1" applyAlignment="1">
      <alignment horizontal="right"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20"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4"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3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38"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49" xfId="0" applyFont="1" applyBorder="1" applyAlignment="1">
      <alignment horizontal="center" vertical="center" readingOrder="2"/>
    </xf>
    <xf numFmtId="0" fontId="9" fillId="0" borderId="26"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1"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14</v>
      </c>
      <c r="C4" s="16" t="s">
        <v>12</v>
      </c>
      <c r="D4" s="16" t="s">
        <v>13</v>
      </c>
      <c r="E4" s="22" t="s">
        <v>35</v>
      </c>
      <c r="F4" s="22" t="s">
        <v>34</v>
      </c>
      <c r="G4" s="16" t="s">
        <v>16</v>
      </c>
      <c r="H4" s="26" t="s">
        <v>11</v>
      </c>
      <c r="I4" s="12" t="s">
        <v>20</v>
      </c>
      <c r="J4" s="25" t="s">
        <v>21</v>
      </c>
      <c r="K4" s="21" t="s">
        <v>22</v>
      </c>
      <c r="O4" s="29" t="s">
        <v>14</v>
      </c>
      <c r="P4" s="29" t="s">
        <v>12</v>
      </c>
      <c r="Q4" s="29" t="s">
        <v>13</v>
      </c>
      <c r="R4" s="30" t="s">
        <v>35</v>
      </c>
      <c r="S4" s="30" t="s">
        <v>34</v>
      </c>
      <c r="T4" s="29" t="s">
        <v>16</v>
      </c>
      <c r="U4" s="31" t="s">
        <v>11</v>
      </c>
      <c r="V4" s="32" t="s">
        <v>20</v>
      </c>
      <c r="W4" s="33" t="s">
        <v>21</v>
      </c>
      <c r="X4" s="34" t="s">
        <v>22</v>
      </c>
    </row>
    <row r="5" spans="1:24" ht="21" thickBot="1">
      <c r="A5" s="20"/>
      <c r="B5" s="7"/>
      <c r="C5" s="7"/>
      <c r="D5" s="7"/>
      <c r="E5" s="2"/>
      <c r="F5" s="2"/>
      <c r="G5" s="7"/>
      <c r="H5" s="7"/>
      <c r="I5" s="10"/>
      <c r="J5" s="3"/>
      <c r="K5" s="8"/>
      <c r="M5" s="9" t="s">
        <v>10</v>
      </c>
      <c r="N5" s="20"/>
      <c r="O5" s="7"/>
      <c r="P5" s="7"/>
      <c r="Q5" s="7"/>
      <c r="R5" s="2"/>
      <c r="S5" s="2"/>
      <c r="T5" s="7"/>
      <c r="U5" s="7"/>
      <c r="V5" s="10"/>
      <c r="W5" s="3"/>
      <c r="X5" s="8"/>
    </row>
    <row r="6" spans="1:24" ht="21" thickBot="1">
      <c r="A6" s="1" t="s">
        <v>24</v>
      </c>
      <c r="B6" s="1" t="s">
        <v>25</v>
      </c>
      <c r="C6" s="1" t="s">
        <v>19</v>
      </c>
      <c r="D6" s="13" t="s">
        <v>26</v>
      </c>
      <c r="E6" s="13" t="s">
        <v>27</v>
      </c>
      <c r="F6" s="13" t="s">
        <v>28</v>
      </c>
      <c r="G6" s="13" t="s">
        <v>29</v>
      </c>
      <c r="H6" s="13" t="s">
        <v>30</v>
      </c>
      <c r="I6" s="13" t="s">
        <v>31</v>
      </c>
      <c r="J6" s="13" t="s">
        <v>32</v>
      </c>
      <c r="K6" s="1" t="s">
        <v>33</v>
      </c>
      <c r="L6" s="9" t="s">
        <v>23</v>
      </c>
      <c r="M6" s="9" t="s">
        <v>18</v>
      </c>
      <c r="N6" s="1" t="s">
        <v>24</v>
      </c>
      <c r="O6" s="1" t="s">
        <v>25</v>
      </c>
      <c r="P6" s="1" t="s">
        <v>19</v>
      </c>
      <c r="Q6" s="13" t="s">
        <v>26</v>
      </c>
      <c r="R6" s="13" t="s">
        <v>27</v>
      </c>
      <c r="S6" s="13" t="s">
        <v>28</v>
      </c>
      <c r="T6" s="13" t="s">
        <v>29</v>
      </c>
      <c r="U6" s="13" t="s">
        <v>30</v>
      </c>
      <c r="V6" s="13" t="s">
        <v>31</v>
      </c>
      <c r="W6" s="13" t="s">
        <v>32</v>
      </c>
      <c r="X6" s="1" t="s">
        <v>33</v>
      </c>
    </row>
    <row r="7" spans="3:16" ht="17.25">
      <c r="C7" s="22" t="s">
        <v>35</v>
      </c>
      <c r="P7" s="16" t="s">
        <v>14</v>
      </c>
    </row>
    <row r="8" spans="4:16" ht="17.25">
      <c r="D8" s="22" t="s">
        <v>35</v>
      </c>
      <c r="P8" s="31" t="s">
        <v>11</v>
      </c>
    </row>
    <row r="9" spans="5:17" ht="17.25">
      <c r="E9" s="22" t="s">
        <v>35</v>
      </c>
      <c r="Q9" s="16" t="s">
        <v>14</v>
      </c>
    </row>
    <row r="10" spans="6:17" ht="17.25">
      <c r="F10" s="22" t="s">
        <v>35</v>
      </c>
      <c r="Q10" s="31" t="s">
        <v>11</v>
      </c>
    </row>
    <row r="11" spans="7:18" ht="17.25">
      <c r="G11" s="22" t="s">
        <v>35</v>
      </c>
      <c r="R11" s="16" t="s">
        <v>14</v>
      </c>
    </row>
    <row r="12" spans="8:18" ht="17.25">
      <c r="H12" s="22" t="s">
        <v>35</v>
      </c>
      <c r="R12" s="31" t="s">
        <v>11</v>
      </c>
    </row>
    <row r="13" spans="9:19" ht="17.25">
      <c r="I13" s="22" t="s">
        <v>35</v>
      </c>
      <c r="S13" s="16" t="s">
        <v>14</v>
      </c>
    </row>
    <row r="14" spans="10:19" ht="17.25">
      <c r="J14" s="22" t="s">
        <v>35</v>
      </c>
      <c r="S14" s="31" t="s">
        <v>11</v>
      </c>
    </row>
    <row r="15" spans="11:20" ht="17.25">
      <c r="K15" s="22" t="s">
        <v>35</v>
      </c>
      <c r="T15" s="16" t="s">
        <v>14</v>
      </c>
    </row>
    <row r="16" ht="17.25">
      <c r="T16" s="31" t="s">
        <v>11</v>
      </c>
    </row>
    <row r="17" ht="17.25">
      <c r="U17" s="16" t="s">
        <v>14</v>
      </c>
    </row>
    <row r="18" ht="17.25">
      <c r="U18" s="31" t="s">
        <v>11</v>
      </c>
    </row>
    <row r="19" spans="1:22" ht="18" thickBot="1">
      <c r="A19" s="1" t="s">
        <v>24</v>
      </c>
      <c r="B19" s="1" t="s">
        <v>25</v>
      </c>
      <c r="C19" s="1" t="s">
        <v>19</v>
      </c>
      <c r="D19" s="13" t="s">
        <v>26</v>
      </c>
      <c r="E19" s="13" t="s">
        <v>27</v>
      </c>
      <c r="F19" s="13" t="s">
        <v>28</v>
      </c>
      <c r="G19" s="13" t="s">
        <v>29</v>
      </c>
      <c r="H19" s="13" t="s">
        <v>30</v>
      </c>
      <c r="I19" s="13" t="s">
        <v>31</v>
      </c>
      <c r="J19" s="13" t="s">
        <v>32</v>
      </c>
      <c r="K19" s="1" t="s">
        <v>33</v>
      </c>
      <c r="V19" s="16" t="s">
        <v>14</v>
      </c>
    </row>
    <row r="20" spans="3:22" ht="17.25">
      <c r="C20" s="16" t="s">
        <v>13</v>
      </c>
      <c r="V20" s="31" t="s">
        <v>11</v>
      </c>
    </row>
    <row r="21" spans="4:23" ht="17.25">
      <c r="D21" s="16" t="s">
        <v>13</v>
      </c>
      <c r="W21" s="16" t="s">
        <v>14</v>
      </c>
    </row>
    <row r="22" spans="5:23" ht="17.25">
      <c r="E22" s="16" t="s">
        <v>13</v>
      </c>
      <c r="W22" s="31" t="s">
        <v>11</v>
      </c>
    </row>
    <row r="23" spans="6:24" ht="17.25">
      <c r="F23" s="16" t="s">
        <v>13</v>
      </c>
      <c r="X23" s="16" t="s">
        <v>14</v>
      </c>
    </row>
    <row r="24" spans="7:24" ht="17.25">
      <c r="G24" s="16" t="s">
        <v>13</v>
      </c>
      <c r="X24" s="31" t="s">
        <v>11</v>
      </c>
    </row>
    <row r="25" ht="17.25">
      <c r="H25" s="16" t="s">
        <v>13</v>
      </c>
    </row>
    <row r="26" ht="17.25">
      <c r="I26" s="16" t="s">
        <v>13</v>
      </c>
    </row>
    <row r="27" ht="17.25">
      <c r="J27" s="16" t="s">
        <v>13</v>
      </c>
    </row>
    <row r="28" spans="10:24" ht="18" thickBot="1">
      <c r="J28" s="5"/>
      <c r="K28" s="16" t="s">
        <v>13</v>
      </c>
      <c r="N28" s="1" t="s">
        <v>24</v>
      </c>
      <c r="O28" s="1" t="s">
        <v>25</v>
      </c>
      <c r="P28" s="1" t="s">
        <v>19</v>
      </c>
      <c r="Q28" s="13" t="s">
        <v>26</v>
      </c>
      <c r="R28" s="13" t="s">
        <v>27</v>
      </c>
      <c r="S28" s="13" t="s">
        <v>28</v>
      </c>
      <c r="T28" s="13" t="s">
        <v>29</v>
      </c>
      <c r="U28" s="13" t="s">
        <v>30</v>
      </c>
      <c r="V28" s="13" t="s">
        <v>31</v>
      </c>
      <c r="W28" s="13" t="s">
        <v>32</v>
      </c>
      <c r="X28" s="1" t="s">
        <v>33</v>
      </c>
    </row>
    <row r="29" ht="17.25">
      <c r="P29" s="16" t="s">
        <v>16</v>
      </c>
    </row>
    <row r="30" ht="17.25">
      <c r="Q30" s="16" t="s">
        <v>16</v>
      </c>
    </row>
    <row r="31" ht="17.25">
      <c r="R31" s="16" t="s">
        <v>16</v>
      </c>
    </row>
    <row r="32" spans="1:19" ht="18" thickBot="1">
      <c r="A32" s="1" t="s">
        <v>24</v>
      </c>
      <c r="B32" s="1" t="s">
        <v>25</v>
      </c>
      <c r="C32" s="1" t="s">
        <v>19</v>
      </c>
      <c r="D32" s="13" t="s">
        <v>26</v>
      </c>
      <c r="E32" s="13" t="s">
        <v>27</v>
      </c>
      <c r="F32" s="13" t="s">
        <v>28</v>
      </c>
      <c r="G32" s="13" t="s">
        <v>29</v>
      </c>
      <c r="H32" s="13" t="s">
        <v>30</v>
      </c>
      <c r="I32" s="13" t="s">
        <v>31</v>
      </c>
      <c r="J32" s="13" t="s">
        <v>32</v>
      </c>
      <c r="K32" s="1" t="s">
        <v>33</v>
      </c>
      <c r="S32" s="16" t="s">
        <v>16</v>
      </c>
    </row>
    <row r="33" spans="3:20" ht="17.25">
      <c r="C33" s="22" t="s">
        <v>35</v>
      </c>
      <c r="T33" s="16" t="s">
        <v>16</v>
      </c>
    </row>
    <row r="34" spans="3:21" ht="17.25">
      <c r="C34" s="16" t="s">
        <v>13</v>
      </c>
      <c r="U34" s="16" t="s">
        <v>16</v>
      </c>
    </row>
    <row r="35" spans="4:22" ht="17.25">
      <c r="D35" s="22" t="s">
        <v>35</v>
      </c>
      <c r="V35" s="16" t="s">
        <v>16</v>
      </c>
    </row>
    <row r="36" spans="4:23" ht="17.25">
      <c r="D36" s="16" t="s">
        <v>13</v>
      </c>
      <c r="W36" s="16" t="s">
        <v>16</v>
      </c>
    </row>
    <row r="37" spans="5:24" ht="17.25">
      <c r="E37" s="22" t="s">
        <v>35</v>
      </c>
      <c r="X37" s="16" t="s">
        <v>16</v>
      </c>
    </row>
    <row r="38" ht="17.25">
      <c r="E38" s="16" t="s">
        <v>13</v>
      </c>
    </row>
    <row r="39" ht="15">
      <c r="F39" s="22" t="s">
        <v>35</v>
      </c>
    </row>
    <row r="40" ht="17.25">
      <c r="F40" s="16" t="s">
        <v>13</v>
      </c>
    </row>
    <row r="41" spans="7:24" ht="18" thickBot="1">
      <c r="G41" s="22" t="s">
        <v>35</v>
      </c>
      <c r="N41" s="1" t="s">
        <v>24</v>
      </c>
      <c r="O41" s="1" t="s">
        <v>25</v>
      </c>
      <c r="P41" s="1" t="s">
        <v>19</v>
      </c>
      <c r="Q41" s="13" t="s">
        <v>26</v>
      </c>
      <c r="R41" s="13" t="s">
        <v>27</v>
      </c>
      <c r="S41" s="13" t="s">
        <v>28</v>
      </c>
      <c r="T41" s="13" t="s">
        <v>29</v>
      </c>
      <c r="U41" s="13" t="s">
        <v>30</v>
      </c>
      <c r="V41" s="13" t="s">
        <v>31</v>
      </c>
      <c r="W41" s="13" t="s">
        <v>32</v>
      </c>
      <c r="X41" s="1" t="s">
        <v>33</v>
      </c>
    </row>
    <row r="42" spans="7:16" ht="17.25">
      <c r="G42" s="16" t="s">
        <v>13</v>
      </c>
      <c r="P42" s="16" t="s">
        <v>14</v>
      </c>
    </row>
    <row r="43" spans="8:16" ht="17.25">
      <c r="H43" s="22" t="s">
        <v>35</v>
      </c>
      <c r="P43" s="31" t="s">
        <v>11</v>
      </c>
    </row>
    <row r="44" spans="8:16" ht="17.25">
      <c r="H44" s="16" t="s">
        <v>13</v>
      </c>
      <c r="P44" s="16" t="s">
        <v>16</v>
      </c>
    </row>
    <row r="45" spans="9:17" ht="17.25">
      <c r="I45" s="22" t="s">
        <v>35</v>
      </c>
      <c r="Q45" s="16" t="s">
        <v>14</v>
      </c>
    </row>
    <row r="46" spans="9:17" ht="17.25">
      <c r="I46" s="16" t="s">
        <v>13</v>
      </c>
      <c r="Q46" s="31" t="s">
        <v>11</v>
      </c>
    </row>
    <row r="47" spans="10:17" ht="17.25">
      <c r="J47" s="22" t="s">
        <v>35</v>
      </c>
      <c r="Q47" s="16" t="s">
        <v>16</v>
      </c>
    </row>
    <row r="48" spans="10:18" ht="17.25">
      <c r="J48" s="16" t="s">
        <v>13</v>
      </c>
      <c r="R48" s="16" t="s">
        <v>14</v>
      </c>
    </row>
    <row r="49" spans="11:18" ht="17.25">
      <c r="K49" s="22" t="s">
        <v>35</v>
      </c>
      <c r="R49" s="31" t="s">
        <v>11</v>
      </c>
    </row>
    <row r="50" spans="11:18" ht="17.25">
      <c r="K50" s="16" t="s">
        <v>13</v>
      </c>
      <c r="R50" s="16" t="s">
        <v>16</v>
      </c>
    </row>
    <row r="51" spans="11:19" ht="17.25">
      <c r="K51" s="5"/>
      <c r="S51" s="16" t="s">
        <v>14</v>
      </c>
    </row>
    <row r="52" spans="11:19" ht="17.25">
      <c r="K52" s="5"/>
      <c r="S52" s="31" t="s">
        <v>11</v>
      </c>
    </row>
    <row r="53" ht="17.25">
      <c r="S53" s="16" t="s">
        <v>16</v>
      </c>
    </row>
    <row r="54" spans="1:20" ht="18" thickBot="1">
      <c r="A54" s="1" t="s">
        <v>24</v>
      </c>
      <c r="B54" s="1" t="s">
        <v>25</v>
      </c>
      <c r="C54" s="1" t="s">
        <v>19</v>
      </c>
      <c r="D54" s="13" t="s">
        <v>26</v>
      </c>
      <c r="E54" s="13" t="s">
        <v>27</v>
      </c>
      <c r="F54" s="13" t="s">
        <v>28</v>
      </c>
      <c r="G54" s="13" t="s">
        <v>29</v>
      </c>
      <c r="H54" s="13" t="s">
        <v>30</v>
      </c>
      <c r="I54" s="13" t="s">
        <v>31</v>
      </c>
      <c r="J54" s="13" t="s">
        <v>32</v>
      </c>
      <c r="K54" s="1" t="s">
        <v>33</v>
      </c>
      <c r="S54" s="5"/>
      <c r="T54" s="16" t="s">
        <v>14</v>
      </c>
    </row>
    <row r="55" spans="3:20" ht="17.25">
      <c r="C55" s="16" t="s">
        <v>14</v>
      </c>
      <c r="S55" s="5"/>
      <c r="T55" s="31" t="s">
        <v>11</v>
      </c>
    </row>
    <row r="56" spans="3:20" ht="17.25">
      <c r="C56" s="26" t="s">
        <v>11</v>
      </c>
      <c r="S56" s="5"/>
      <c r="T56" s="16" t="s">
        <v>16</v>
      </c>
    </row>
    <row r="57" spans="4:21" ht="17.25">
      <c r="D57" s="16" t="s">
        <v>14</v>
      </c>
      <c r="S57" s="5"/>
      <c r="U57" s="16" t="s">
        <v>14</v>
      </c>
    </row>
    <row r="58" spans="4:21" ht="17.25">
      <c r="D58" s="26" t="s">
        <v>11</v>
      </c>
      <c r="S58" s="5"/>
      <c r="U58" s="31" t="s">
        <v>11</v>
      </c>
    </row>
    <row r="59" spans="5:21" ht="17.25">
      <c r="E59" s="16" t="s">
        <v>14</v>
      </c>
      <c r="S59" s="5"/>
      <c r="U59" s="16" t="s">
        <v>16</v>
      </c>
    </row>
    <row r="60" spans="5:22" ht="17.25">
      <c r="E60" s="26" t="s">
        <v>11</v>
      </c>
      <c r="S60" s="5"/>
      <c r="V60" s="16" t="s">
        <v>14</v>
      </c>
    </row>
    <row r="61" spans="6:22" ht="17.25">
      <c r="F61" s="16" t="s">
        <v>14</v>
      </c>
      <c r="S61" s="5"/>
      <c r="V61" s="31" t="s">
        <v>11</v>
      </c>
    </row>
    <row r="62" spans="6:22" ht="17.25">
      <c r="F62" s="26" t="s">
        <v>11</v>
      </c>
      <c r="S62" s="5"/>
      <c r="V62" s="16" t="s">
        <v>16</v>
      </c>
    </row>
    <row r="63" spans="7:23" ht="17.25">
      <c r="G63" s="16" t="s">
        <v>14</v>
      </c>
      <c r="S63" s="5"/>
      <c r="W63" s="16" t="s">
        <v>14</v>
      </c>
    </row>
    <row r="64" spans="7:23" ht="17.25">
      <c r="G64" s="26" t="s">
        <v>11</v>
      </c>
      <c r="S64" s="5"/>
      <c r="W64" s="31" t="s">
        <v>11</v>
      </c>
    </row>
    <row r="65" spans="8:23" ht="17.25">
      <c r="H65" s="16" t="s">
        <v>14</v>
      </c>
      <c r="S65" s="5"/>
      <c r="W65" s="16" t="s">
        <v>16</v>
      </c>
    </row>
    <row r="66" spans="8:24" ht="17.25">
      <c r="H66" s="26" t="s">
        <v>11</v>
      </c>
      <c r="S66" s="5"/>
      <c r="X66" s="16" t="s">
        <v>14</v>
      </c>
    </row>
    <row r="67" spans="8:24" ht="17.25">
      <c r="H67" s="28"/>
      <c r="I67" s="16" t="s">
        <v>14</v>
      </c>
      <c r="S67" s="5"/>
      <c r="X67" s="31" t="s">
        <v>11</v>
      </c>
    </row>
    <row r="68" spans="8:24" ht="17.25">
      <c r="H68" s="28"/>
      <c r="I68" s="26" t="s">
        <v>11</v>
      </c>
      <c r="S68" s="5"/>
      <c r="X68" s="16" t="s">
        <v>16</v>
      </c>
    </row>
    <row r="69" spans="8:19" ht="17.25">
      <c r="H69" s="28"/>
      <c r="J69" s="16" t="s">
        <v>14</v>
      </c>
      <c r="S69" s="5"/>
    </row>
    <row r="70" spans="8:19" ht="17.25">
      <c r="H70" s="28"/>
      <c r="J70" s="26" t="s">
        <v>11</v>
      </c>
      <c r="S70" s="5"/>
    </row>
    <row r="71" ht="18" thickBot="1">
      <c r="S71" s="5"/>
    </row>
    <row r="72" spans="1:20" ht="21" thickBot="1">
      <c r="A72" s="20"/>
      <c r="B72" s="7"/>
      <c r="C72" s="7"/>
      <c r="D72" s="7"/>
      <c r="E72" s="2"/>
      <c r="F72" s="2"/>
      <c r="G72" s="7"/>
      <c r="H72" s="7"/>
      <c r="I72" s="10"/>
      <c r="J72" s="3"/>
      <c r="K72" s="8"/>
      <c r="M72" s="9" t="s">
        <v>10</v>
      </c>
      <c r="T72" s="16" t="s">
        <v>14</v>
      </c>
    </row>
    <row r="73" spans="1:20" ht="21" thickBot="1">
      <c r="A73" s="1" t="s">
        <v>24</v>
      </c>
      <c r="B73" s="1" t="s">
        <v>25</v>
      </c>
      <c r="C73" s="1" t="s">
        <v>19</v>
      </c>
      <c r="D73" s="13" t="s">
        <v>26</v>
      </c>
      <c r="E73" s="13" t="s">
        <v>27</v>
      </c>
      <c r="F73" s="13" t="s">
        <v>28</v>
      </c>
      <c r="G73" s="13" t="s">
        <v>29</v>
      </c>
      <c r="H73" s="13" t="s">
        <v>30</v>
      </c>
      <c r="I73" s="13" t="s">
        <v>31</v>
      </c>
      <c r="J73" s="13" t="s">
        <v>32</v>
      </c>
      <c r="K73" s="1" t="s">
        <v>33</v>
      </c>
      <c r="L73" s="9" t="s">
        <v>23</v>
      </c>
      <c r="M73" s="9" t="s">
        <v>18</v>
      </c>
      <c r="T73" s="24" t="s">
        <v>15</v>
      </c>
    </row>
    <row r="74" spans="3:20" ht="17.25">
      <c r="C74" s="16" t="s">
        <v>14</v>
      </c>
      <c r="T74" s="16" t="s">
        <v>16</v>
      </c>
    </row>
    <row r="75" spans="4:21" ht="17.25">
      <c r="D75" s="16" t="s">
        <v>14</v>
      </c>
      <c r="U75" s="16" t="s">
        <v>14</v>
      </c>
    </row>
    <row r="76" spans="5:21" ht="17.25">
      <c r="E76" s="16" t="s">
        <v>14</v>
      </c>
      <c r="U76" s="24" t="s">
        <v>15</v>
      </c>
    </row>
    <row r="77" ht="17.25">
      <c r="U77" s="16" t="s">
        <v>16</v>
      </c>
    </row>
    <row r="78" ht="17.25">
      <c r="U78" s="5"/>
    </row>
    <row r="79" ht="17.25">
      <c r="V79" s="16" t="s">
        <v>14</v>
      </c>
    </row>
    <row r="80" spans="2:22" ht="17.25">
      <c r="B80" s="16" t="s">
        <v>14</v>
      </c>
      <c r="C80" s="16" t="s">
        <v>12</v>
      </c>
      <c r="D80" s="16" t="s">
        <v>13</v>
      </c>
      <c r="E80" s="22" t="s">
        <v>35</v>
      </c>
      <c r="F80" s="22" t="s">
        <v>34</v>
      </c>
      <c r="G80" s="16" t="s">
        <v>16</v>
      </c>
      <c r="H80" s="26" t="s">
        <v>11</v>
      </c>
      <c r="I80" s="12" t="s">
        <v>20</v>
      </c>
      <c r="J80" s="25" t="s">
        <v>21</v>
      </c>
      <c r="K80" s="21" t="s">
        <v>22</v>
      </c>
      <c r="V80" s="24" t="s">
        <v>15</v>
      </c>
    </row>
    <row r="81" spans="1:22" ht="18" thickBot="1">
      <c r="A81" s="1" t="s">
        <v>24</v>
      </c>
      <c r="B81" s="1" t="s">
        <v>25</v>
      </c>
      <c r="C81" s="1" t="s">
        <v>19</v>
      </c>
      <c r="D81" s="13" t="s">
        <v>26</v>
      </c>
      <c r="E81" s="13" t="s">
        <v>27</v>
      </c>
      <c r="F81" s="13" t="s">
        <v>28</v>
      </c>
      <c r="G81" s="13" t="s">
        <v>29</v>
      </c>
      <c r="H81" s="13" t="s">
        <v>30</v>
      </c>
      <c r="I81" s="13" t="s">
        <v>31</v>
      </c>
      <c r="J81" s="13" t="s">
        <v>32</v>
      </c>
      <c r="K81" s="1" t="s">
        <v>33</v>
      </c>
      <c r="V81" s="16" t="s">
        <v>16</v>
      </c>
    </row>
    <row r="82" spans="3:23" ht="17.25">
      <c r="C82" s="22" t="s">
        <v>35</v>
      </c>
      <c r="W82" s="16" t="s">
        <v>14</v>
      </c>
    </row>
    <row r="83" spans="3:23" ht="17.25">
      <c r="C83" s="26" t="s">
        <v>11</v>
      </c>
      <c r="W83" s="24" t="s">
        <v>15</v>
      </c>
    </row>
    <row r="84" spans="3:23" ht="17.25">
      <c r="C84" s="21" t="s">
        <v>22</v>
      </c>
      <c r="W84" s="16" t="s">
        <v>16</v>
      </c>
    </row>
    <row r="85" ht="17.25">
      <c r="X85" s="16" t="s">
        <v>14</v>
      </c>
    </row>
    <row r="86" ht="17.25">
      <c r="X86" s="24" t="s">
        <v>15</v>
      </c>
    </row>
    <row r="87" ht="17.25">
      <c r="X87" s="16"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7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38"/>
      <c r="C2" s="37"/>
      <c r="D2" s="37"/>
      <c r="E2" s="37"/>
      <c r="F2" s="37"/>
      <c r="G2" s="37"/>
      <c r="H2" s="37"/>
      <c r="I2" s="37"/>
      <c r="J2" s="37"/>
      <c r="K2" s="63"/>
      <c r="L2" s="53" t="s">
        <v>18</v>
      </c>
      <c r="M2" s="58" t="s">
        <v>38</v>
      </c>
    </row>
    <row r="3" spans="12:13" ht="1.5" customHeight="1" thickBot="1" thickTop="1">
      <c r="L3" s="35"/>
      <c r="M3" s="59"/>
    </row>
    <row r="4" spans="1:13" ht="18" thickBot="1" thickTop="1">
      <c r="A4" s="71" t="s">
        <v>42</v>
      </c>
      <c r="B4" s="38"/>
      <c r="C4" s="39"/>
      <c r="D4" s="36"/>
      <c r="E4" s="36"/>
      <c r="F4" s="36"/>
      <c r="G4" s="36"/>
      <c r="H4" s="36"/>
      <c r="I4" s="36"/>
      <c r="J4" s="36"/>
      <c r="K4" s="64"/>
      <c r="L4" s="54" t="s">
        <v>5</v>
      </c>
      <c r="M4" s="60" t="s">
        <v>41</v>
      </c>
    </row>
    <row r="5" spans="12:13" ht="1.5" customHeight="1" thickBot="1" thickTop="1">
      <c r="L5" s="35"/>
      <c r="M5" s="59"/>
    </row>
    <row r="6" spans="2:13" ht="18" thickBot="1" thickTop="1">
      <c r="B6" s="65" t="s">
        <v>22</v>
      </c>
      <c r="C6" s="63"/>
      <c r="D6" s="37"/>
      <c r="E6" s="37"/>
      <c r="F6" s="37"/>
      <c r="G6" s="37"/>
      <c r="H6" s="37"/>
      <c r="I6" s="37"/>
      <c r="J6" s="69"/>
      <c r="K6" s="63"/>
      <c r="L6" s="55" t="s">
        <v>6</v>
      </c>
      <c r="M6" s="60" t="s">
        <v>39</v>
      </c>
    </row>
    <row r="7" spans="12:13" ht="1.5" customHeight="1" thickBot="1" thickTop="1">
      <c r="L7" s="35"/>
      <c r="M7" s="59"/>
    </row>
    <row r="8" spans="3:13" ht="18" thickBot="1" thickTop="1">
      <c r="C8" s="40"/>
      <c r="D8" s="41"/>
      <c r="E8" s="41"/>
      <c r="F8" s="41"/>
      <c r="G8" s="41"/>
      <c r="H8" s="41"/>
      <c r="I8" s="41"/>
      <c r="J8" s="41"/>
      <c r="K8" s="66"/>
      <c r="L8" s="56" t="s">
        <v>7</v>
      </c>
      <c r="M8" s="60" t="s">
        <v>40</v>
      </c>
    </row>
    <row r="9" spans="12:13" ht="1.5" customHeight="1" thickBot="1" thickTop="1">
      <c r="L9" s="35"/>
      <c r="M9" s="59"/>
    </row>
    <row r="10" spans="3:13" ht="18" thickBot="1" thickTop="1">
      <c r="C10" s="42"/>
      <c r="D10" s="43"/>
      <c r="E10" s="43"/>
      <c r="F10" s="43"/>
      <c r="G10" s="43"/>
      <c r="H10" s="43"/>
      <c r="I10" s="43"/>
      <c r="J10" s="43"/>
      <c r="K10" s="67"/>
      <c r="L10" s="57" t="s">
        <v>8</v>
      </c>
      <c r="M10" s="60" t="s">
        <v>4</v>
      </c>
    </row>
    <row r="11" spans="12:13" ht="1.5" customHeight="1" thickBot="1" thickTop="1">
      <c r="L11" s="35"/>
      <c r="M11" s="59"/>
    </row>
    <row r="12" spans="1:13" ht="18" thickBot="1" thickTop="1">
      <c r="A12" s="70"/>
      <c r="C12" s="44"/>
      <c r="D12" s="45"/>
      <c r="E12" s="45"/>
      <c r="F12" s="45"/>
      <c r="G12" s="45"/>
      <c r="H12" s="45"/>
      <c r="I12" s="45"/>
      <c r="J12" s="45"/>
      <c r="K12" s="68"/>
      <c r="L12" s="61" t="s">
        <v>9</v>
      </c>
      <c r="M12" s="62" t="s">
        <v>36</v>
      </c>
    </row>
    <row r="13" ht="12" customHeight="1" thickBot="1" thickTop="1"/>
    <row r="14" spans="1:13" ht="24.75" customHeight="1" thickBot="1">
      <c r="A14" s="20"/>
      <c r="B14" s="5"/>
      <c r="C14" s="5"/>
      <c r="D14" s="5"/>
      <c r="E14" s="52"/>
      <c r="F14" s="52"/>
      <c r="G14" s="5"/>
      <c r="H14" s="28"/>
      <c r="I14" s="10"/>
      <c r="J14" s="3"/>
      <c r="K14" s="8"/>
      <c r="M14" s="9" t="s">
        <v>421</v>
      </c>
    </row>
    <row r="15" spans="1:13" ht="24.75" customHeight="1" hidden="1" thickBot="1">
      <c r="A15" s="47"/>
      <c r="B15" s="17" t="s">
        <v>14</v>
      </c>
      <c r="C15" s="17" t="s">
        <v>12</v>
      </c>
      <c r="D15" s="17" t="s">
        <v>13</v>
      </c>
      <c r="E15" s="48" t="s">
        <v>35</v>
      </c>
      <c r="F15" s="48" t="s">
        <v>34</v>
      </c>
      <c r="G15" s="17" t="s">
        <v>16</v>
      </c>
      <c r="H15" s="49" t="s">
        <v>11</v>
      </c>
      <c r="I15" s="12" t="s">
        <v>20</v>
      </c>
      <c r="J15" s="3" t="s">
        <v>21</v>
      </c>
      <c r="K15" s="50"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1" t="s">
        <v>33</v>
      </c>
      <c r="L16" s="9" t="s">
        <v>23</v>
      </c>
      <c r="M16" s="9" t="s">
        <v>18</v>
      </c>
    </row>
    <row r="17" spans="1:13" ht="36" customHeight="1">
      <c r="A17" s="100" t="s">
        <v>61</v>
      </c>
      <c r="B17" s="4"/>
      <c r="C17" s="80" t="s">
        <v>22</v>
      </c>
      <c r="D17" s="27"/>
      <c r="E17" s="15"/>
      <c r="F17" s="15"/>
      <c r="G17" s="16" t="s">
        <v>14</v>
      </c>
      <c r="H17" s="14" t="s">
        <v>35</v>
      </c>
      <c r="I17" s="15"/>
      <c r="J17" s="15"/>
      <c r="K17" s="101"/>
      <c r="L17" s="88" t="s">
        <v>62</v>
      </c>
      <c r="M17" s="11" t="s">
        <v>63</v>
      </c>
    </row>
    <row r="18" spans="1:13" ht="36" customHeight="1">
      <c r="A18" s="100" t="s">
        <v>61</v>
      </c>
      <c r="B18" s="4"/>
      <c r="C18" s="14"/>
      <c r="D18" s="27"/>
      <c r="E18" s="15"/>
      <c r="F18" s="15"/>
      <c r="G18" s="16" t="s">
        <v>14</v>
      </c>
      <c r="H18" s="14"/>
      <c r="I18" s="14" t="s">
        <v>35</v>
      </c>
      <c r="J18" s="15"/>
      <c r="K18" s="101"/>
      <c r="L18" s="88"/>
      <c r="M18" s="11" t="s">
        <v>64</v>
      </c>
    </row>
    <row r="19" spans="1:13" ht="36" customHeight="1">
      <c r="A19" s="4" t="s">
        <v>65</v>
      </c>
      <c r="B19" s="4"/>
      <c r="C19" s="14"/>
      <c r="D19" s="27"/>
      <c r="E19" s="15"/>
      <c r="F19" s="15"/>
      <c r="G19" s="16" t="s">
        <v>14</v>
      </c>
      <c r="H19" s="15"/>
      <c r="I19" s="16"/>
      <c r="J19" s="15"/>
      <c r="K19" s="101"/>
      <c r="L19" s="88"/>
      <c r="M19" s="11" t="s">
        <v>66</v>
      </c>
    </row>
    <row r="20" spans="1:13" ht="36" customHeight="1">
      <c r="A20" s="100" t="s">
        <v>65</v>
      </c>
      <c r="B20" s="4"/>
      <c r="C20" s="80" t="s">
        <v>22</v>
      </c>
      <c r="D20" s="27"/>
      <c r="E20" s="15"/>
      <c r="F20" s="15"/>
      <c r="G20" s="15"/>
      <c r="H20" s="16" t="s">
        <v>16</v>
      </c>
      <c r="I20" s="14" t="s">
        <v>35</v>
      </c>
      <c r="J20" s="16"/>
      <c r="K20" s="91"/>
      <c r="L20" s="88" t="s">
        <v>67</v>
      </c>
      <c r="M20" s="11" t="s">
        <v>68</v>
      </c>
    </row>
    <row r="21" spans="1:13" ht="36" customHeight="1">
      <c r="A21" s="100" t="s">
        <v>65</v>
      </c>
      <c r="B21" s="4"/>
      <c r="C21" s="14"/>
      <c r="D21" s="27"/>
      <c r="E21" s="15"/>
      <c r="F21" s="15"/>
      <c r="G21" s="15"/>
      <c r="H21" s="16" t="s">
        <v>16</v>
      </c>
      <c r="I21" s="15"/>
      <c r="J21" s="16"/>
      <c r="K21" s="101"/>
      <c r="L21" s="88"/>
      <c r="M21" s="11" t="s">
        <v>69</v>
      </c>
    </row>
    <row r="22" spans="1:13" ht="36" customHeight="1">
      <c r="A22" s="100" t="s">
        <v>65</v>
      </c>
      <c r="B22" s="4"/>
      <c r="C22" s="80" t="s">
        <v>22</v>
      </c>
      <c r="D22" s="27"/>
      <c r="E22" s="15"/>
      <c r="F22" s="15"/>
      <c r="G22" s="15"/>
      <c r="H22" s="15"/>
      <c r="I22" s="16" t="s">
        <v>14</v>
      </c>
      <c r="J22" s="14" t="s">
        <v>35</v>
      </c>
      <c r="K22" s="101"/>
      <c r="L22" s="88" t="s">
        <v>70</v>
      </c>
      <c r="M22" s="11" t="s">
        <v>71</v>
      </c>
    </row>
    <row r="23" spans="1:13" ht="36" customHeight="1">
      <c r="A23" s="100" t="s">
        <v>65</v>
      </c>
      <c r="B23" s="4"/>
      <c r="C23" s="14"/>
      <c r="D23" s="27"/>
      <c r="E23" s="15"/>
      <c r="F23" s="15"/>
      <c r="G23" s="15"/>
      <c r="H23" s="15"/>
      <c r="I23" s="16" t="s">
        <v>14</v>
      </c>
      <c r="J23" s="15"/>
      <c r="K23" s="101"/>
      <c r="L23" s="88"/>
      <c r="M23" s="11" t="s">
        <v>72</v>
      </c>
    </row>
    <row r="24" spans="1:13" ht="36" customHeight="1">
      <c r="A24" s="100" t="s">
        <v>65</v>
      </c>
      <c r="B24" s="4"/>
      <c r="C24" s="80" t="s">
        <v>22</v>
      </c>
      <c r="D24" s="27"/>
      <c r="E24" s="15"/>
      <c r="F24" s="15"/>
      <c r="G24" s="15"/>
      <c r="H24" s="15"/>
      <c r="I24" s="15"/>
      <c r="J24" s="16" t="s">
        <v>16</v>
      </c>
      <c r="K24" s="101"/>
      <c r="L24" s="88"/>
      <c r="M24" s="11" t="s">
        <v>73</v>
      </c>
    </row>
    <row r="25" spans="1:13" ht="36" customHeight="1">
      <c r="A25" s="100" t="s">
        <v>65</v>
      </c>
      <c r="B25" s="4"/>
      <c r="C25" s="14"/>
      <c r="D25" s="27"/>
      <c r="E25" s="15"/>
      <c r="F25" s="15"/>
      <c r="G25" s="15"/>
      <c r="H25" s="15"/>
      <c r="I25" s="15"/>
      <c r="J25" s="15"/>
      <c r="K25" s="91" t="s">
        <v>34</v>
      </c>
      <c r="L25" s="88"/>
      <c r="M25" s="11" t="s">
        <v>74</v>
      </c>
    </row>
    <row r="26" spans="1:13" ht="36" customHeight="1">
      <c r="A26" s="100" t="s">
        <v>65</v>
      </c>
      <c r="B26" s="4"/>
      <c r="C26" s="80" t="s">
        <v>22</v>
      </c>
      <c r="D26" s="27"/>
      <c r="E26" s="15"/>
      <c r="F26" s="15"/>
      <c r="G26" s="15"/>
      <c r="H26" s="15"/>
      <c r="I26" s="15"/>
      <c r="J26" s="14" t="s">
        <v>35</v>
      </c>
      <c r="K26" s="91" t="s">
        <v>34</v>
      </c>
      <c r="L26" s="88" t="s">
        <v>75</v>
      </c>
      <c r="M26" s="11" t="s">
        <v>76</v>
      </c>
    </row>
    <row r="27" spans="1:13" ht="36" customHeight="1">
      <c r="A27" s="100" t="s">
        <v>65</v>
      </c>
      <c r="B27" s="4"/>
      <c r="C27" s="14"/>
      <c r="D27" s="27"/>
      <c r="E27" s="15"/>
      <c r="F27" s="15"/>
      <c r="G27" s="15"/>
      <c r="H27" s="15"/>
      <c r="I27" s="27" t="s">
        <v>11</v>
      </c>
      <c r="J27" s="15"/>
      <c r="K27" s="91" t="s">
        <v>34</v>
      </c>
      <c r="L27" s="88"/>
      <c r="M27" s="11" t="s">
        <v>77</v>
      </c>
    </row>
    <row r="28" spans="1:13" ht="36" customHeight="1">
      <c r="A28" s="100" t="s">
        <v>65</v>
      </c>
      <c r="B28" s="4"/>
      <c r="C28" s="14"/>
      <c r="D28" s="27"/>
      <c r="E28" s="15"/>
      <c r="F28" s="15"/>
      <c r="G28" s="15"/>
      <c r="H28" s="16" t="s">
        <v>16</v>
      </c>
      <c r="I28" s="15"/>
      <c r="J28" s="15"/>
      <c r="K28" s="91" t="s">
        <v>34</v>
      </c>
      <c r="L28" s="88"/>
      <c r="M28" s="11" t="s">
        <v>78</v>
      </c>
    </row>
    <row r="29" spans="1:13" ht="36" customHeight="1">
      <c r="A29" s="100" t="s">
        <v>65</v>
      </c>
      <c r="B29" s="4"/>
      <c r="C29" s="14"/>
      <c r="D29" s="27"/>
      <c r="E29" s="15"/>
      <c r="F29" s="15"/>
      <c r="G29" s="16" t="s">
        <v>14</v>
      </c>
      <c r="H29" s="15"/>
      <c r="I29" s="15"/>
      <c r="J29" s="15"/>
      <c r="K29" s="91" t="s">
        <v>34</v>
      </c>
      <c r="L29" s="88"/>
      <c r="M29" s="11" t="s">
        <v>79</v>
      </c>
    </row>
    <row r="30" spans="1:13" ht="36" customHeight="1">
      <c r="A30" s="100" t="s">
        <v>65</v>
      </c>
      <c r="B30" s="4"/>
      <c r="C30" s="80" t="s">
        <v>22</v>
      </c>
      <c r="D30" s="27"/>
      <c r="E30" s="15"/>
      <c r="F30" s="15"/>
      <c r="G30" s="15"/>
      <c r="H30" s="16" t="s">
        <v>16</v>
      </c>
      <c r="I30" s="15"/>
      <c r="J30" s="15"/>
      <c r="K30" s="91" t="s">
        <v>34</v>
      </c>
      <c r="L30" s="88"/>
      <c r="M30" s="11" t="s">
        <v>80</v>
      </c>
    </row>
    <row r="31" spans="1:13" ht="36" customHeight="1">
      <c r="A31" s="100" t="s">
        <v>65</v>
      </c>
      <c r="B31" s="4"/>
      <c r="C31" s="14"/>
      <c r="D31" s="27"/>
      <c r="E31" s="15"/>
      <c r="F31" s="15"/>
      <c r="G31" s="15"/>
      <c r="H31" s="15"/>
      <c r="I31" s="15"/>
      <c r="J31" s="15"/>
      <c r="K31" s="91" t="s">
        <v>34</v>
      </c>
      <c r="L31" s="88"/>
      <c r="M31" s="11" t="s">
        <v>81</v>
      </c>
    </row>
    <row r="32" spans="1:13" ht="36" customHeight="1">
      <c r="A32" s="100" t="s">
        <v>65</v>
      </c>
      <c r="B32" s="4"/>
      <c r="C32" s="80" t="s">
        <v>22</v>
      </c>
      <c r="D32" s="27"/>
      <c r="E32" s="15"/>
      <c r="F32" s="15"/>
      <c r="G32" s="16" t="s">
        <v>14</v>
      </c>
      <c r="H32" s="14" t="s">
        <v>35</v>
      </c>
      <c r="I32" s="15"/>
      <c r="J32" s="15"/>
      <c r="K32" s="101"/>
      <c r="L32" s="88" t="s">
        <v>62</v>
      </c>
      <c r="M32" s="11" t="s">
        <v>82</v>
      </c>
    </row>
    <row r="33" spans="1:13" ht="36" customHeight="1">
      <c r="A33" s="100" t="s">
        <v>65</v>
      </c>
      <c r="B33" s="4"/>
      <c r="C33" s="80" t="s">
        <v>22</v>
      </c>
      <c r="D33" s="27"/>
      <c r="E33" s="15"/>
      <c r="F33" s="15"/>
      <c r="G33" s="15"/>
      <c r="H33" s="16" t="s">
        <v>16</v>
      </c>
      <c r="I33" s="15"/>
      <c r="J33" s="15"/>
      <c r="K33" s="101"/>
      <c r="L33" s="88" t="s">
        <v>83</v>
      </c>
      <c r="M33" s="11" t="s">
        <v>84</v>
      </c>
    </row>
    <row r="34" spans="1:13" ht="36" customHeight="1">
      <c r="A34" s="100" t="s">
        <v>65</v>
      </c>
      <c r="B34" s="4"/>
      <c r="C34" s="14"/>
      <c r="D34" s="27"/>
      <c r="E34" s="15"/>
      <c r="F34" s="15"/>
      <c r="G34" s="15"/>
      <c r="H34" s="15"/>
      <c r="I34" s="16" t="s">
        <v>14</v>
      </c>
      <c r="J34" s="15"/>
      <c r="K34" s="101"/>
      <c r="L34" s="88"/>
      <c r="M34" s="11" t="s">
        <v>85</v>
      </c>
    </row>
    <row r="35" spans="1:13" ht="36" customHeight="1">
      <c r="A35" s="100" t="s">
        <v>65</v>
      </c>
      <c r="B35" s="4"/>
      <c r="C35" s="80" t="s">
        <v>22</v>
      </c>
      <c r="D35" s="27"/>
      <c r="E35" s="15"/>
      <c r="F35" s="15"/>
      <c r="G35" s="15"/>
      <c r="H35" s="15"/>
      <c r="I35" s="15"/>
      <c r="J35" s="16" t="s">
        <v>16</v>
      </c>
      <c r="K35" s="101"/>
      <c r="L35" s="88" t="s">
        <v>86</v>
      </c>
      <c r="M35" s="11" t="s">
        <v>87</v>
      </c>
    </row>
    <row r="36" spans="1:13" ht="36" customHeight="1">
      <c r="A36" s="100" t="s">
        <v>65</v>
      </c>
      <c r="B36" s="4"/>
      <c r="C36" s="14"/>
      <c r="D36" s="27"/>
      <c r="E36" s="15"/>
      <c r="F36" s="15"/>
      <c r="G36" s="15"/>
      <c r="H36" s="15"/>
      <c r="I36" s="15"/>
      <c r="J36" s="15"/>
      <c r="K36" s="92" t="s">
        <v>14</v>
      </c>
      <c r="L36" s="88"/>
      <c r="M36" s="11" t="s">
        <v>88</v>
      </c>
    </row>
    <row r="37" spans="1:13" ht="36" customHeight="1">
      <c r="A37" s="100" t="s">
        <v>65</v>
      </c>
      <c r="B37" s="4"/>
      <c r="C37" s="80" t="s">
        <v>22</v>
      </c>
      <c r="D37" s="27"/>
      <c r="E37" s="15"/>
      <c r="F37" s="15"/>
      <c r="G37" s="15"/>
      <c r="H37" s="15"/>
      <c r="I37" s="15"/>
      <c r="J37" s="15"/>
      <c r="K37" s="92" t="s">
        <v>16</v>
      </c>
      <c r="L37" s="88"/>
      <c r="M37" s="11" t="s">
        <v>89</v>
      </c>
    </row>
    <row r="38" spans="1:13" ht="36" customHeight="1">
      <c r="A38" s="100" t="s">
        <v>65</v>
      </c>
      <c r="B38" s="4"/>
      <c r="C38" s="80" t="s">
        <v>22</v>
      </c>
      <c r="D38" s="27"/>
      <c r="E38" s="15"/>
      <c r="F38" s="15"/>
      <c r="G38" s="15"/>
      <c r="H38" s="15"/>
      <c r="I38" s="15"/>
      <c r="J38" s="15"/>
      <c r="K38" s="92" t="s">
        <v>14</v>
      </c>
      <c r="L38" s="88"/>
      <c r="M38" s="11" t="s">
        <v>90</v>
      </c>
    </row>
    <row r="39" spans="1:13" ht="36" customHeight="1">
      <c r="A39" s="100" t="s">
        <v>65</v>
      </c>
      <c r="B39" s="4"/>
      <c r="C39" s="80" t="s">
        <v>22</v>
      </c>
      <c r="D39" s="27"/>
      <c r="E39" s="15"/>
      <c r="F39" s="15"/>
      <c r="G39" s="15"/>
      <c r="H39" s="15"/>
      <c r="I39" s="15"/>
      <c r="J39" s="15"/>
      <c r="K39" s="92" t="s">
        <v>16</v>
      </c>
      <c r="L39" s="88" t="s">
        <v>91</v>
      </c>
      <c r="M39" s="11" t="s">
        <v>92</v>
      </c>
    </row>
    <row r="40" spans="1:13" ht="36" customHeight="1">
      <c r="A40" s="100" t="s">
        <v>65</v>
      </c>
      <c r="B40" s="4"/>
      <c r="C40" s="14"/>
      <c r="D40" s="27"/>
      <c r="E40" s="15"/>
      <c r="F40" s="15"/>
      <c r="G40" s="15"/>
      <c r="H40" s="15"/>
      <c r="I40" s="15"/>
      <c r="J40" s="15"/>
      <c r="K40" s="92" t="s">
        <v>14</v>
      </c>
      <c r="L40" s="88"/>
      <c r="M40" s="11" t="s">
        <v>93</v>
      </c>
    </row>
    <row r="41" spans="1:13" ht="36" customHeight="1">
      <c r="A41" s="100" t="s">
        <v>65</v>
      </c>
      <c r="B41" s="4"/>
      <c r="C41" s="80" t="s">
        <v>22</v>
      </c>
      <c r="D41" s="27"/>
      <c r="E41" s="15"/>
      <c r="F41" s="15"/>
      <c r="G41" s="15"/>
      <c r="H41" s="15"/>
      <c r="I41" s="15"/>
      <c r="J41" s="15"/>
      <c r="K41" s="92" t="s">
        <v>16</v>
      </c>
      <c r="L41" s="88"/>
      <c r="M41" s="11" t="s">
        <v>94</v>
      </c>
    </row>
    <row r="42" spans="1:13" ht="36" customHeight="1">
      <c r="A42" s="100" t="s">
        <v>65</v>
      </c>
      <c r="B42" s="4"/>
      <c r="C42" s="14"/>
      <c r="D42" s="27"/>
      <c r="E42" s="15"/>
      <c r="F42" s="15"/>
      <c r="G42" s="15"/>
      <c r="H42" s="15"/>
      <c r="I42" s="15"/>
      <c r="J42" s="15"/>
      <c r="K42" s="91" t="s">
        <v>34</v>
      </c>
      <c r="L42" s="88"/>
      <c r="M42" s="11" t="s">
        <v>95</v>
      </c>
    </row>
    <row r="43" spans="1:13" ht="36" customHeight="1">
      <c r="A43" s="100" t="s">
        <v>65</v>
      </c>
      <c r="B43" s="4"/>
      <c r="C43" s="14"/>
      <c r="D43" s="27"/>
      <c r="E43" s="15"/>
      <c r="F43" s="15"/>
      <c r="G43" s="15"/>
      <c r="H43" s="15"/>
      <c r="I43" s="15"/>
      <c r="J43" s="15"/>
      <c r="K43" s="92" t="s">
        <v>14</v>
      </c>
      <c r="L43" s="88"/>
      <c r="M43" s="11" t="s">
        <v>96</v>
      </c>
    </row>
    <row r="44" spans="1:13" ht="36" customHeight="1">
      <c r="A44" s="100" t="s">
        <v>65</v>
      </c>
      <c r="B44" s="4"/>
      <c r="C44" s="80" t="s">
        <v>22</v>
      </c>
      <c r="D44" s="27"/>
      <c r="E44" s="15"/>
      <c r="F44" s="15"/>
      <c r="G44" s="15"/>
      <c r="H44" s="15"/>
      <c r="I44" s="15"/>
      <c r="J44" s="15"/>
      <c r="K44" s="92" t="s">
        <v>16</v>
      </c>
      <c r="L44" s="88"/>
      <c r="M44" s="11" t="s">
        <v>97</v>
      </c>
    </row>
    <row r="45" spans="1:13" ht="54">
      <c r="A45" s="100" t="s">
        <v>65</v>
      </c>
      <c r="B45" s="4"/>
      <c r="C45" s="80" t="s">
        <v>22</v>
      </c>
      <c r="D45" s="27"/>
      <c r="E45" s="15"/>
      <c r="F45" s="15"/>
      <c r="G45" s="16" t="s">
        <v>14</v>
      </c>
      <c r="H45" s="14" t="s">
        <v>35</v>
      </c>
      <c r="I45" s="15"/>
      <c r="J45" s="15"/>
      <c r="K45" s="101"/>
      <c r="L45" s="88" t="s">
        <v>45</v>
      </c>
      <c r="M45" s="11" t="s">
        <v>98</v>
      </c>
    </row>
    <row r="46" spans="1:13" ht="36" customHeight="1">
      <c r="A46" s="100" t="s">
        <v>65</v>
      </c>
      <c r="B46" s="4"/>
      <c r="C46" s="80" t="s">
        <v>22</v>
      </c>
      <c r="D46" s="27"/>
      <c r="E46" s="15"/>
      <c r="F46" s="15"/>
      <c r="G46" s="16" t="s">
        <v>14</v>
      </c>
      <c r="H46" s="15"/>
      <c r="I46" s="15"/>
      <c r="J46" s="15"/>
      <c r="K46" s="101"/>
      <c r="L46" s="88"/>
      <c r="M46" s="11" t="s">
        <v>99</v>
      </c>
    </row>
    <row r="47" spans="1:13" ht="36" customHeight="1">
      <c r="A47" s="100" t="s">
        <v>65</v>
      </c>
      <c r="B47" s="4"/>
      <c r="C47" s="80" t="s">
        <v>22</v>
      </c>
      <c r="D47" s="27"/>
      <c r="E47" s="15"/>
      <c r="F47" s="15"/>
      <c r="G47" s="15"/>
      <c r="H47" s="16" t="s">
        <v>16</v>
      </c>
      <c r="I47" s="15"/>
      <c r="J47" s="15"/>
      <c r="K47" s="101"/>
      <c r="L47" s="88" t="s">
        <v>60</v>
      </c>
      <c r="M47" s="11" t="s">
        <v>100</v>
      </c>
    </row>
    <row r="48" spans="1:13" ht="36" customHeight="1">
      <c r="A48" s="4" t="s">
        <v>101</v>
      </c>
      <c r="B48" s="4"/>
      <c r="C48" s="80" t="s">
        <v>22</v>
      </c>
      <c r="D48" s="27"/>
      <c r="E48" s="15"/>
      <c r="F48" s="15"/>
      <c r="G48" s="16" t="s">
        <v>14</v>
      </c>
      <c r="H48" s="14" t="s">
        <v>35</v>
      </c>
      <c r="I48" s="15"/>
      <c r="J48" s="15"/>
      <c r="K48" s="101"/>
      <c r="L48" s="88" t="s">
        <v>45</v>
      </c>
      <c r="M48" s="11" t="s">
        <v>102</v>
      </c>
    </row>
    <row r="49" spans="1:13" ht="36" customHeight="1">
      <c r="A49" s="100" t="s">
        <v>101</v>
      </c>
      <c r="B49" s="4"/>
      <c r="C49" s="80" t="s">
        <v>22</v>
      </c>
      <c r="D49" s="27"/>
      <c r="E49" s="15"/>
      <c r="F49" s="15"/>
      <c r="G49" s="15"/>
      <c r="H49" s="16" t="s">
        <v>16</v>
      </c>
      <c r="I49" s="15"/>
      <c r="J49" s="15"/>
      <c r="K49" s="101"/>
      <c r="L49" s="88" t="s">
        <v>103</v>
      </c>
      <c r="M49" s="11" t="s">
        <v>104</v>
      </c>
    </row>
    <row r="50" spans="1:13" ht="72">
      <c r="A50" s="100" t="s">
        <v>101</v>
      </c>
      <c r="B50" s="4"/>
      <c r="C50" s="80" t="s">
        <v>22</v>
      </c>
      <c r="D50" s="27"/>
      <c r="E50" s="15"/>
      <c r="F50" s="15"/>
      <c r="G50" s="15"/>
      <c r="H50" s="16" t="s">
        <v>16</v>
      </c>
      <c r="I50" s="15"/>
      <c r="J50" s="15"/>
      <c r="K50" s="101"/>
      <c r="L50" s="88" t="s">
        <v>0</v>
      </c>
      <c r="M50" s="11" t="s">
        <v>105</v>
      </c>
    </row>
    <row r="51" spans="1:13" ht="36" customHeight="1">
      <c r="A51" s="100" t="s">
        <v>101</v>
      </c>
      <c r="B51" s="4"/>
      <c r="C51" s="80" t="s">
        <v>22</v>
      </c>
      <c r="D51" s="27"/>
      <c r="E51" s="15"/>
      <c r="F51" s="15"/>
      <c r="G51" s="15"/>
      <c r="H51" s="16" t="s">
        <v>16</v>
      </c>
      <c r="I51" s="14" t="s">
        <v>35</v>
      </c>
      <c r="J51" s="15"/>
      <c r="K51" s="101"/>
      <c r="L51" s="88" t="s">
        <v>106</v>
      </c>
      <c r="M51" s="11" t="s">
        <v>107</v>
      </c>
    </row>
    <row r="52" spans="1:13" ht="36" customHeight="1">
      <c r="A52" s="100" t="s">
        <v>101</v>
      </c>
      <c r="B52" s="4"/>
      <c r="C52" s="14"/>
      <c r="D52" s="27"/>
      <c r="E52" s="15"/>
      <c r="F52" s="15"/>
      <c r="G52" s="15"/>
      <c r="H52" s="16" t="s">
        <v>16</v>
      </c>
      <c r="I52" s="15"/>
      <c r="J52" s="15"/>
      <c r="K52" s="101"/>
      <c r="L52" s="88"/>
      <c r="M52" s="11" t="s">
        <v>108</v>
      </c>
    </row>
    <row r="53" spans="1:13" ht="36" customHeight="1">
      <c r="A53" s="100" t="s">
        <v>101</v>
      </c>
      <c r="B53" s="4"/>
      <c r="C53" s="80" t="s">
        <v>22</v>
      </c>
      <c r="D53" s="27"/>
      <c r="E53" s="15"/>
      <c r="F53" s="15"/>
      <c r="G53" s="15"/>
      <c r="H53" s="15"/>
      <c r="I53" s="16" t="s">
        <v>14</v>
      </c>
      <c r="J53" s="15"/>
      <c r="K53" s="101"/>
      <c r="L53" s="88" t="s">
        <v>109</v>
      </c>
      <c r="M53" s="11" t="s">
        <v>110</v>
      </c>
    </row>
    <row r="54" spans="1:13" ht="36" customHeight="1">
      <c r="A54" s="4" t="s">
        <v>111</v>
      </c>
      <c r="B54" s="4"/>
      <c r="C54" s="23" t="s">
        <v>22</v>
      </c>
      <c r="D54" s="14" t="s">
        <v>35</v>
      </c>
      <c r="E54" s="15"/>
      <c r="F54" s="15"/>
      <c r="G54" s="15"/>
      <c r="H54" s="15"/>
      <c r="I54" s="15"/>
      <c r="J54" s="15"/>
      <c r="K54" s="101"/>
      <c r="L54" s="88" t="s">
        <v>112</v>
      </c>
      <c r="M54" s="11" t="s">
        <v>113</v>
      </c>
    </row>
    <row r="55" spans="1:13" ht="36" customHeight="1">
      <c r="A55" s="100" t="s">
        <v>111</v>
      </c>
      <c r="B55" s="4"/>
      <c r="C55" s="23" t="s">
        <v>22</v>
      </c>
      <c r="D55" s="14" t="s">
        <v>35</v>
      </c>
      <c r="E55" s="15"/>
      <c r="F55" s="15"/>
      <c r="G55" s="15"/>
      <c r="H55" s="15"/>
      <c r="I55" s="15"/>
      <c r="J55" s="15"/>
      <c r="K55" s="101"/>
      <c r="L55" s="88" t="s">
        <v>114</v>
      </c>
      <c r="M55" s="11" t="s">
        <v>115</v>
      </c>
    </row>
    <row r="56" spans="1:13" ht="36" customHeight="1">
      <c r="A56" s="100" t="s">
        <v>111</v>
      </c>
      <c r="B56" s="4"/>
      <c r="C56" s="23" t="s">
        <v>22</v>
      </c>
      <c r="D56" s="27"/>
      <c r="E56" s="14" t="s">
        <v>35</v>
      </c>
      <c r="F56" s="15"/>
      <c r="G56" s="15"/>
      <c r="H56" s="15"/>
      <c r="I56" s="15"/>
      <c r="J56" s="15"/>
      <c r="K56" s="101"/>
      <c r="L56" s="88" t="s">
        <v>116</v>
      </c>
      <c r="M56" s="11" t="s">
        <v>117</v>
      </c>
    </row>
    <row r="57" spans="1:13" ht="36" customHeight="1">
      <c r="A57" s="100" t="s">
        <v>111</v>
      </c>
      <c r="B57" s="4"/>
      <c r="C57" s="23" t="s">
        <v>22</v>
      </c>
      <c r="D57" s="27"/>
      <c r="E57" s="14" t="s">
        <v>35</v>
      </c>
      <c r="F57" s="14" t="s">
        <v>35</v>
      </c>
      <c r="G57" s="15"/>
      <c r="H57" s="15"/>
      <c r="I57" s="15"/>
      <c r="J57" s="15"/>
      <c r="K57" s="101"/>
      <c r="L57" s="88" t="s">
        <v>118</v>
      </c>
      <c r="M57" s="11" t="s">
        <v>119</v>
      </c>
    </row>
    <row r="58" spans="1:13" ht="36" customHeight="1">
      <c r="A58" s="100" t="s">
        <v>111</v>
      </c>
      <c r="B58" s="4"/>
      <c r="C58" s="23" t="s">
        <v>22</v>
      </c>
      <c r="D58" s="27"/>
      <c r="E58" s="15"/>
      <c r="F58" s="27" t="s">
        <v>11</v>
      </c>
      <c r="G58" s="15"/>
      <c r="H58" s="15"/>
      <c r="I58" s="15"/>
      <c r="J58" s="15"/>
      <c r="K58" s="101"/>
      <c r="L58" s="88"/>
      <c r="M58" s="11" t="s">
        <v>120</v>
      </c>
    </row>
    <row r="59" spans="1:13" ht="36" customHeight="1">
      <c r="A59" s="100" t="s">
        <v>111</v>
      </c>
      <c r="B59" s="4"/>
      <c r="C59" s="14"/>
      <c r="D59" s="27"/>
      <c r="E59" s="15"/>
      <c r="F59" s="15"/>
      <c r="G59" s="16" t="s">
        <v>16</v>
      </c>
      <c r="H59" s="15"/>
      <c r="I59" s="15"/>
      <c r="J59" s="15"/>
      <c r="K59" s="101"/>
      <c r="L59" s="88"/>
      <c r="M59" s="11" t="s">
        <v>121</v>
      </c>
    </row>
    <row r="60" spans="1:13" ht="36" customHeight="1">
      <c r="A60" s="100" t="s">
        <v>111</v>
      </c>
      <c r="B60" s="4"/>
      <c r="C60" s="23" t="s">
        <v>22</v>
      </c>
      <c r="D60" s="27"/>
      <c r="E60" s="15"/>
      <c r="F60" s="15"/>
      <c r="G60" s="16" t="s">
        <v>16</v>
      </c>
      <c r="H60" s="15"/>
      <c r="I60" s="15"/>
      <c r="J60" s="15"/>
      <c r="K60" s="101"/>
      <c r="L60" s="88" t="s">
        <v>122</v>
      </c>
      <c r="M60" s="11" t="s">
        <v>107</v>
      </c>
    </row>
    <row r="61" spans="1:13" ht="36" customHeight="1">
      <c r="A61" s="100" t="s">
        <v>111</v>
      </c>
      <c r="B61" s="4"/>
      <c r="C61" s="23" t="s">
        <v>22</v>
      </c>
      <c r="D61" s="27"/>
      <c r="E61" s="15"/>
      <c r="F61" s="15"/>
      <c r="G61" s="15"/>
      <c r="H61" s="16" t="s">
        <v>14</v>
      </c>
      <c r="I61" s="15"/>
      <c r="J61" s="15"/>
      <c r="K61" s="101"/>
      <c r="L61" s="88"/>
      <c r="M61" s="11" t="s">
        <v>123</v>
      </c>
    </row>
    <row r="62" spans="1:13" ht="36" customHeight="1">
      <c r="A62" s="100" t="s">
        <v>111</v>
      </c>
      <c r="B62" s="4"/>
      <c r="C62" s="23" t="s">
        <v>22</v>
      </c>
      <c r="D62" s="27"/>
      <c r="E62" s="15"/>
      <c r="F62" s="15"/>
      <c r="G62" s="16" t="s">
        <v>16</v>
      </c>
      <c r="H62" s="14" t="s">
        <v>35</v>
      </c>
      <c r="I62" s="15"/>
      <c r="J62" s="15"/>
      <c r="K62" s="101"/>
      <c r="L62" s="88" t="s">
        <v>124</v>
      </c>
      <c r="M62" s="11" t="s">
        <v>125</v>
      </c>
    </row>
    <row r="63" spans="1:13" ht="36" customHeight="1">
      <c r="A63" s="100" t="s">
        <v>111</v>
      </c>
      <c r="B63" s="4"/>
      <c r="C63" s="14"/>
      <c r="D63" s="27"/>
      <c r="E63" s="15"/>
      <c r="F63" s="15"/>
      <c r="G63" s="16" t="s">
        <v>16</v>
      </c>
      <c r="H63" s="15"/>
      <c r="I63" s="15"/>
      <c r="J63" s="15"/>
      <c r="K63" s="101"/>
      <c r="L63" s="88"/>
      <c r="M63" s="11" t="s">
        <v>126</v>
      </c>
    </row>
    <row r="64" spans="1:13" ht="36" customHeight="1">
      <c r="A64" s="100" t="s">
        <v>111</v>
      </c>
      <c r="B64" s="4"/>
      <c r="C64" s="23" t="s">
        <v>22</v>
      </c>
      <c r="D64" s="27"/>
      <c r="E64" s="15"/>
      <c r="F64" s="27" t="s">
        <v>11</v>
      </c>
      <c r="G64" s="15"/>
      <c r="H64" s="15"/>
      <c r="I64" s="15"/>
      <c r="J64" s="15"/>
      <c r="K64" s="101"/>
      <c r="L64" s="88"/>
      <c r="M64" s="11" t="s">
        <v>127</v>
      </c>
    </row>
    <row r="65" spans="1:13" ht="36" customHeight="1">
      <c r="A65" s="100" t="s">
        <v>111</v>
      </c>
      <c r="B65" s="4"/>
      <c r="C65" s="14"/>
      <c r="D65" s="27"/>
      <c r="E65" s="15"/>
      <c r="F65" s="15"/>
      <c r="G65" s="16" t="s">
        <v>16</v>
      </c>
      <c r="H65" s="15"/>
      <c r="I65" s="15"/>
      <c r="J65" s="15"/>
      <c r="K65" s="101"/>
      <c r="L65" s="88"/>
      <c r="M65" s="11" t="s">
        <v>121</v>
      </c>
    </row>
    <row r="66" spans="1:13" ht="36" customHeight="1">
      <c r="A66" s="100" t="s">
        <v>111</v>
      </c>
      <c r="B66" s="4"/>
      <c r="C66" s="23" t="s">
        <v>22</v>
      </c>
      <c r="D66" s="27"/>
      <c r="E66" s="15"/>
      <c r="F66" s="15"/>
      <c r="G66" s="16" t="s">
        <v>16</v>
      </c>
      <c r="H66" s="14" t="s">
        <v>35</v>
      </c>
      <c r="I66" s="15"/>
      <c r="J66" s="15"/>
      <c r="K66" s="101"/>
      <c r="L66" s="88"/>
      <c r="M66" s="11" t="s">
        <v>128</v>
      </c>
    </row>
    <row r="67" spans="1:13" ht="36" customHeight="1">
      <c r="A67" s="100" t="s">
        <v>111</v>
      </c>
      <c r="B67" s="4"/>
      <c r="C67" s="23" t="s">
        <v>22</v>
      </c>
      <c r="D67" s="27"/>
      <c r="E67" s="15"/>
      <c r="F67" s="15"/>
      <c r="G67" s="16" t="s">
        <v>16</v>
      </c>
      <c r="H67" s="15"/>
      <c r="I67" s="14" t="s">
        <v>35</v>
      </c>
      <c r="J67" s="15"/>
      <c r="K67" s="101"/>
      <c r="L67" s="88" t="s">
        <v>129</v>
      </c>
      <c r="M67" s="11" t="s">
        <v>130</v>
      </c>
    </row>
    <row r="68" spans="1:13" ht="36" customHeight="1">
      <c r="A68" s="100" t="s">
        <v>111</v>
      </c>
      <c r="B68" s="4"/>
      <c r="C68" s="23" t="s">
        <v>22</v>
      </c>
      <c r="D68" s="27"/>
      <c r="E68" s="15"/>
      <c r="F68" s="15"/>
      <c r="G68" s="15"/>
      <c r="H68" s="16" t="s">
        <v>14</v>
      </c>
      <c r="I68" s="15"/>
      <c r="J68" s="15"/>
      <c r="K68" s="101"/>
      <c r="L68" s="88"/>
      <c r="M68" s="11" t="s">
        <v>131</v>
      </c>
    </row>
    <row r="69" spans="1:13" ht="36" customHeight="1">
      <c r="A69" s="100" t="s">
        <v>111</v>
      </c>
      <c r="B69" s="4"/>
      <c r="C69" s="14"/>
      <c r="D69" s="27"/>
      <c r="E69" s="15"/>
      <c r="F69" s="15"/>
      <c r="G69" s="16" t="s">
        <v>16</v>
      </c>
      <c r="H69" s="15"/>
      <c r="I69" s="15"/>
      <c r="J69" s="15"/>
      <c r="K69" s="101"/>
      <c r="L69" s="88"/>
      <c r="M69" s="11" t="s">
        <v>132</v>
      </c>
    </row>
    <row r="70" spans="1:13" ht="36" customHeight="1">
      <c r="A70" s="100" t="s">
        <v>111</v>
      </c>
      <c r="B70" s="4"/>
      <c r="C70" s="23" t="s">
        <v>22</v>
      </c>
      <c r="D70" s="27"/>
      <c r="E70" s="15"/>
      <c r="F70" s="15"/>
      <c r="G70" s="16" t="s">
        <v>16</v>
      </c>
      <c r="H70" s="14" t="s">
        <v>35</v>
      </c>
      <c r="I70" s="15"/>
      <c r="J70" s="15"/>
      <c r="K70" s="101"/>
      <c r="L70" s="88" t="s">
        <v>133</v>
      </c>
      <c r="M70" s="11" t="s">
        <v>134</v>
      </c>
    </row>
    <row r="71" spans="1:13" ht="36" customHeight="1">
      <c r="A71" s="4" t="s">
        <v>135</v>
      </c>
      <c r="B71" s="4"/>
      <c r="C71" s="23" t="s">
        <v>22</v>
      </c>
      <c r="D71" s="27"/>
      <c r="E71" s="15"/>
      <c r="F71" s="90" t="s">
        <v>21</v>
      </c>
      <c r="G71" s="15"/>
      <c r="H71" s="15"/>
      <c r="I71" s="15"/>
      <c r="J71" s="15"/>
      <c r="K71" s="101"/>
      <c r="L71" s="88" t="s">
        <v>136</v>
      </c>
      <c r="M71" s="11" t="s">
        <v>137</v>
      </c>
    </row>
    <row r="72" spans="1:13" ht="36" customHeight="1">
      <c r="A72" s="100" t="s">
        <v>135</v>
      </c>
      <c r="B72" s="4"/>
      <c r="C72" s="23" t="s">
        <v>22</v>
      </c>
      <c r="D72" s="27"/>
      <c r="E72" s="15"/>
      <c r="F72" s="15"/>
      <c r="G72" s="90" t="s">
        <v>21</v>
      </c>
      <c r="H72" s="15"/>
      <c r="I72" s="15"/>
      <c r="J72" s="15"/>
      <c r="K72" s="101"/>
      <c r="L72" s="88" t="s">
        <v>138</v>
      </c>
      <c r="M72" s="11" t="s">
        <v>139</v>
      </c>
    </row>
    <row r="73" spans="1:13" ht="36" customHeight="1">
      <c r="A73" s="100" t="s">
        <v>135</v>
      </c>
      <c r="B73" s="4"/>
      <c r="C73" s="14"/>
      <c r="D73" s="27"/>
      <c r="E73" s="15"/>
      <c r="F73" s="15"/>
      <c r="G73" s="90" t="s">
        <v>21</v>
      </c>
      <c r="H73" s="15"/>
      <c r="I73" s="15"/>
      <c r="J73" s="15"/>
      <c r="K73" s="101"/>
      <c r="L73" s="88" t="s">
        <v>140</v>
      </c>
      <c r="M73" s="11" t="s">
        <v>141</v>
      </c>
    </row>
    <row r="74" spans="1:13" ht="36" customHeight="1">
      <c r="A74" s="100" t="s">
        <v>135</v>
      </c>
      <c r="B74" s="4"/>
      <c r="C74" s="14"/>
      <c r="D74" s="27"/>
      <c r="E74" s="15"/>
      <c r="F74" s="15"/>
      <c r="G74" s="90" t="s">
        <v>21</v>
      </c>
      <c r="H74" s="15"/>
      <c r="I74" s="15"/>
      <c r="J74" s="15"/>
      <c r="K74" s="101"/>
      <c r="L74" s="88" t="s">
        <v>142</v>
      </c>
      <c r="M74" s="11" t="s">
        <v>143</v>
      </c>
    </row>
    <row r="75" spans="1:13" ht="36" customHeight="1">
      <c r="A75" s="100" t="s">
        <v>135</v>
      </c>
      <c r="B75" s="4"/>
      <c r="C75" s="14"/>
      <c r="D75" s="27"/>
      <c r="E75" s="15"/>
      <c r="F75" s="15"/>
      <c r="G75" s="90" t="s">
        <v>21</v>
      </c>
      <c r="H75" s="15"/>
      <c r="I75" s="15"/>
      <c r="J75" s="15"/>
      <c r="K75" s="101"/>
      <c r="L75" s="88" t="s">
        <v>136</v>
      </c>
      <c r="M75" s="11" t="s">
        <v>144</v>
      </c>
    </row>
    <row r="76" spans="1:13" ht="54">
      <c r="A76" s="100" t="s">
        <v>135</v>
      </c>
      <c r="B76" s="4"/>
      <c r="C76" s="23" t="s">
        <v>22</v>
      </c>
      <c r="D76" s="27"/>
      <c r="E76" s="15"/>
      <c r="F76" s="15"/>
      <c r="G76" s="15"/>
      <c r="H76" s="16" t="s">
        <v>14</v>
      </c>
      <c r="I76" s="15"/>
      <c r="J76" s="15"/>
      <c r="K76" s="101"/>
      <c r="L76" s="88" t="s">
        <v>145</v>
      </c>
      <c r="M76" s="11" t="s">
        <v>146</v>
      </c>
    </row>
    <row r="77" spans="1:13" ht="36" customHeight="1">
      <c r="A77" s="100" t="s">
        <v>135</v>
      </c>
      <c r="B77" s="4"/>
      <c r="C77" s="23" t="s">
        <v>22</v>
      </c>
      <c r="D77" s="27"/>
      <c r="E77" s="15"/>
      <c r="F77" s="15"/>
      <c r="G77" s="15"/>
      <c r="H77" s="15"/>
      <c r="I77" s="16" t="s">
        <v>16</v>
      </c>
      <c r="J77" s="15"/>
      <c r="K77" s="101"/>
      <c r="L77" s="88" t="s">
        <v>56</v>
      </c>
      <c r="M77" s="11" t="s">
        <v>147</v>
      </c>
    </row>
    <row r="78" spans="1:13" ht="36" customHeight="1">
      <c r="A78" s="100" t="s">
        <v>135</v>
      </c>
      <c r="B78" s="4"/>
      <c r="C78" s="23" t="s">
        <v>22</v>
      </c>
      <c r="D78" s="27"/>
      <c r="E78" s="15"/>
      <c r="F78" s="15"/>
      <c r="G78" s="15"/>
      <c r="H78" s="15"/>
      <c r="I78" s="15"/>
      <c r="J78" s="16" t="s">
        <v>14</v>
      </c>
      <c r="K78" s="101"/>
      <c r="L78" s="88" t="s">
        <v>148</v>
      </c>
      <c r="M78" s="11" t="s">
        <v>149</v>
      </c>
    </row>
    <row r="79" spans="1:13" ht="36" customHeight="1">
      <c r="A79" s="100" t="s">
        <v>135</v>
      </c>
      <c r="B79" s="4"/>
      <c r="C79" s="23" t="s">
        <v>22</v>
      </c>
      <c r="D79" s="27"/>
      <c r="E79" s="15"/>
      <c r="F79" s="15"/>
      <c r="G79" s="15"/>
      <c r="H79" s="15"/>
      <c r="I79" s="15"/>
      <c r="J79" s="15"/>
      <c r="K79" s="92" t="s">
        <v>16</v>
      </c>
      <c r="L79" s="88" t="s">
        <v>56</v>
      </c>
      <c r="M79" s="11" t="s">
        <v>150</v>
      </c>
    </row>
    <row r="80" spans="1:13" ht="36" customHeight="1">
      <c r="A80" s="100" t="s">
        <v>135</v>
      </c>
      <c r="B80" s="4"/>
      <c r="C80" s="23" t="s">
        <v>22</v>
      </c>
      <c r="D80" s="27"/>
      <c r="E80" s="16" t="s">
        <v>14</v>
      </c>
      <c r="F80" s="15"/>
      <c r="G80" s="15"/>
      <c r="H80" s="15"/>
      <c r="I80" s="15"/>
      <c r="J80" s="15"/>
      <c r="K80" s="101"/>
      <c r="L80" s="88" t="s">
        <v>151</v>
      </c>
      <c r="M80" s="11" t="s">
        <v>152</v>
      </c>
    </row>
    <row r="81" spans="1:13" ht="36" customHeight="1">
      <c r="A81" s="100" t="s">
        <v>135</v>
      </c>
      <c r="B81" s="4"/>
      <c r="C81" s="23" t="s">
        <v>22</v>
      </c>
      <c r="D81" s="27"/>
      <c r="E81" s="16" t="s">
        <v>14</v>
      </c>
      <c r="F81" s="14" t="s">
        <v>35</v>
      </c>
      <c r="G81" s="15"/>
      <c r="H81" s="15"/>
      <c r="I81" s="15"/>
      <c r="J81" s="15"/>
      <c r="K81" s="101"/>
      <c r="L81" s="88" t="s">
        <v>153</v>
      </c>
      <c r="M81" s="11" t="s">
        <v>154</v>
      </c>
    </row>
    <row r="82" spans="1:13" ht="36" customHeight="1">
      <c r="A82" s="100" t="s">
        <v>135</v>
      </c>
      <c r="B82" s="4"/>
      <c r="C82" s="23" t="s">
        <v>22</v>
      </c>
      <c r="D82" s="27"/>
      <c r="E82" s="15"/>
      <c r="F82" s="16" t="s">
        <v>16</v>
      </c>
      <c r="G82" s="15"/>
      <c r="H82" s="15"/>
      <c r="I82" s="15"/>
      <c r="J82" s="15"/>
      <c r="K82" s="101"/>
      <c r="L82" s="88"/>
      <c r="M82" s="11" t="s">
        <v>155</v>
      </c>
    </row>
    <row r="83" spans="1:13" ht="36" customHeight="1">
      <c r="A83" s="100" t="s">
        <v>135</v>
      </c>
      <c r="B83" s="4"/>
      <c r="C83" s="23" t="s">
        <v>22</v>
      </c>
      <c r="D83" s="27"/>
      <c r="E83" s="15"/>
      <c r="F83" s="16" t="s">
        <v>14</v>
      </c>
      <c r="G83" s="15"/>
      <c r="H83" s="15"/>
      <c r="I83" s="15"/>
      <c r="J83" s="15"/>
      <c r="K83" s="101"/>
      <c r="L83" s="88" t="s">
        <v>156</v>
      </c>
      <c r="M83" s="11" t="s">
        <v>157</v>
      </c>
    </row>
    <row r="84" spans="1:13" ht="36" customHeight="1">
      <c r="A84" s="100" t="s">
        <v>135</v>
      </c>
      <c r="B84" s="4"/>
      <c r="C84" s="23" t="s">
        <v>22</v>
      </c>
      <c r="D84" s="27"/>
      <c r="E84" s="15"/>
      <c r="F84" s="16" t="s">
        <v>14</v>
      </c>
      <c r="G84" s="14" t="s">
        <v>35</v>
      </c>
      <c r="H84" s="16" t="s">
        <v>13</v>
      </c>
      <c r="I84" s="15"/>
      <c r="J84" s="15"/>
      <c r="K84" s="101"/>
      <c r="L84" s="88" t="s">
        <v>158</v>
      </c>
      <c r="M84" s="11" t="s">
        <v>159</v>
      </c>
    </row>
    <row r="85" spans="1:13" ht="36" customHeight="1">
      <c r="A85" s="100" t="s">
        <v>135</v>
      </c>
      <c r="B85" s="4"/>
      <c r="C85" s="80" t="s">
        <v>22</v>
      </c>
      <c r="D85" s="27"/>
      <c r="E85" s="15"/>
      <c r="F85" s="16" t="s">
        <v>14</v>
      </c>
      <c r="G85" s="76" t="s">
        <v>35</v>
      </c>
      <c r="H85" s="16" t="s">
        <v>13</v>
      </c>
      <c r="I85" s="15"/>
      <c r="J85" s="15"/>
      <c r="K85" s="101"/>
      <c r="L85" s="88" t="s">
        <v>1</v>
      </c>
      <c r="M85" s="11" t="s">
        <v>160</v>
      </c>
    </row>
    <row r="86" spans="1:13" ht="36" customHeight="1" thickBot="1">
      <c r="A86" s="100" t="s">
        <v>135</v>
      </c>
      <c r="B86" s="73"/>
      <c r="C86" s="46" t="s">
        <v>22</v>
      </c>
      <c r="D86" s="102"/>
      <c r="E86" s="74"/>
      <c r="F86" s="79"/>
      <c r="G86" s="18" t="s">
        <v>16</v>
      </c>
      <c r="H86" s="75"/>
      <c r="I86" s="74"/>
      <c r="J86" s="74"/>
      <c r="K86" s="103"/>
      <c r="L86" s="93" t="s">
        <v>57</v>
      </c>
      <c r="M86" s="104" t="s">
        <v>161</v>
      </c>
    </row>
    <row r="87" spans="1:13" ht="36" customHeight="1">
      <c r="A87" s="100" t="s">
        <v>135</v>
      </c>
      <c r="B87" s="4" t="s">
        <v>17</v>
      </c>
      <c r="C87" s="14" t="s">
        <v>35</v>
      </c>
      <c r="D87" s="27"/>
      <c r="E87" s="15"/>
      <c r="F87" s="15"/>
      <c r="G87" s="15"/>
      <c r="H87" s="15"/>
      <c r="I87" s="15"/>
      <c r="J87" s="15"/>
      <c r="K87" s="101"/>
      <c r="L87" s="88"/>
      <c r="M87" s="11" t="s">
        <v>162</v>
      </c>
    </row>
    <row r="88" spans="1:13" ht="36" customHeight="1">
      <c r="A88" s="100" t="s">
        <v>135</v>
      </c>
      <c r="B88" s="4"/>
      <c r="C88" s="76" t="s">
        <v>35</v>
      </c>
      <c r="D88" s="27"/>
      <c r="E88" s="15"/>
      <c r="F88" s="15"/>
      <c r="G88" s="15"/>
      <c r="H88" s="15"/>
      <c r="I88" s="15"/>
      <c r="J88" s="15"/>
      <c r="K88" s="101"/>
      <c r="L88" s="88"/>
      <c r="M88" s="11" t="s">
        <v>163</v>
      </c>
    </row>
    <row r="89" spans="1:13" ht="36" customHeight="1" thickBot="1">
      <c r="A89" s="77" t="s">
        <v>135</v>
      </c>
      <c r="B89" s="73"/>
      <c r="C89" s="72" t="s">
        <v>35</v>
      </c>
      <c r="D89" s="102"/>
      <c r="E89" s="74"/>
      <c r="F89" s="74"/>
      <c r="G89" s="74"/>
      <c r="H89" s="74"/>
      <c r="I89" s="74"/>
      <c r="J89" s="74"/>
      <c r="K89" s="103"/>
      <c r="L89" s="93" t="s">
        <v>53</v>
      </c>
      <c r="M89" s="104" t="s">
        <v>164</v>
      </c>
    </row>
    <row r="90" spans="1:13" ht="36" customHeight="1">
      <c r="A90" s="100" t="s">
        <v>135</v>
      </c>
      <c r="B90" s="4" t="s">
        <v>19</v>
      </c>
      <c r="C90" s="23" t="s">
        <v>22</v>
      </c>
      <c r="D90" s="14" t="s">
        <v>35</v>
      </c>
      <c r="E90" s="15"/>
      <c r="F90" s="15"/>
      <c r="G90" s="15"/>
      <c r="H90" s="15"/>
      <c r="I90" s="15"/>
      <c r="J90" s="15"/>
      <c r="K90" s="101"/>
      <c r="L90" s="88" t="s">
        <v>165</v>
      </c>
      <c r="M90" s="11" t="s">
        <v>166</v>
      </c>
    </row>
    <row r="91" spans="1:13" ht="36" customHeight="1">
      <c r="A91" s="100" t="s">
        <v>135</v>
      </c>
      <c r="B91" s="4"/>
      <c r="C91" s="14"/>
      <c r="D91" s="27"/>
      <c r="E91" s="16" t="s">
        <v>14</v>
      </c>
      <c r="F91" s="15"/>
      <c r="G91" s="15"/>
      <c r="H91" s="15"/>
      <c r="I91" s="15"/>
      <c r="J91" s="15"/>
      <c r="K91" s="101"/>
      <c r="L91" s="88"/>
      <c r="M91" s="11" t="s">
        <v>167</v>
      </c>
    </row>
    <row r="92" spans="1:13" ht="36" customHeight="1">
      <c r="A92" s="100" t="s">
        <v>135</v>
      </c>
      <c r="B92" s="4"/>
      <c r="C92" s="23" t="s">
        <v>22</v>
      </c>
      <c r="D92" s="27"/>
      <c r="E92" s="16" t="s">
        <v>14</v>
      </c>
      <c r="F92" s="14" t="s">
        <v>35</v>
      </c>
      <c r="G92" s="15"/>
      <c r="H92" s="15"/>
      <c r="I92" s="15"/>
      <c r="J92" s="15"/>
      <c r="K92" s="101"/>
      <c r="L92" s="88" t="s">
        <v>168</v>
      </c>
      <c r="M92" s="11" t="s">
        <v>169</v>
      </c>
    </row>
    <row r="93" spans="1:13" ht="36" customHeight="1">
      <c r="A93" s="100" t="s">
        <v>135</v>
      </c>
      <c r="B93" s="4"/>
      <c r="C93" s="23" t="s">
        <v>22</v>
      </c>
      <c r="D93" s="27"/>
      <c r="E93" s="16" t="s">
        <v>14</v>
      </c>
      <c r="F93" s="15"/>
      <c r="G93" s="14" t="s">
        <v>35</v>
      </c>
      <c r="H93" s="15"/>
      <c r="I93" s="15"/>
      <c r="J93" s="15"/>
      <c r="K93" s="101"/>
      <c r="L93" s="88"/>
      <c r="M93" s="11" t="s">
        <v>170</v>
      </c>
    </row>
    <row r="94" spans="1:13" ht="36" customHeight="1">
      <c r="A94" s="100" t="s">
        <v>135</v>
      </c>
      <c r="B94" s="4"/>
      <c r="C94" s="23" t="s">
        <v>22</v>
      </c>
      <c r="D94" s="27"/>
      <c r="E94" s="15"/>
      <c r="F94" s="16" t="s">
        <v>16</v>
      </c>
      <c r="G94" s="15"/>
      <c r="H94" s="15"/>
      <c r="I94" s="15"/>
      <c r="J94" s="15"/>
      <c r="K94" s="101"/>
      <c r="L94" s="88"/>
      <c r="M94" s="11" t="s">
        <v>171</v>
      </c>
    </row>
    <row r="95" spans="1:13" ht="36" customHeight="1">
      <c r="A95" s="100" t="s">
        <v>135</v>
      </c>
      <c r="B95" s="4"/>
      <c r="C95" s="14"/>
      <c r="D95" s="27"/>
      <c r="E95" s="14" t="s">
        <v>35</v>
      </c>
      <c r="F95" s="15"/>
      <c r="G95" s="15"/>
      <c r="H95" s="15"/>
      <c r="I95" s="15"/>
      <c r="J95" s="15"/>
      <c r="K95" s="101"/>
      <c r="L95" s="88" t="s">
        <v>172</v>
      </c>
      <c r="M95" s="11" t="s">
        <v>173</v>
      </c>
    </row>
    <row r="96" spans="1:13" ht="36" customHeight="1">
      <c r="A96" s="100" t="s">
        <v>135</v>
      </c>
      <c r="B96" s="4"/>
      <c r="C96" s="14"/>
      <c r="D96" s="27"/>
      <c r="E96" s="15"/>
      <c r="F96" s="16" t="s">
        <v>14</v>
      </c>
      <c r="G96" s="14" t="s">
        <v>35</v>
      </c>
      <c r="H96" s="15"/>
      <c r="I96" s="15"/>
      <c r="J96" s="15"/>
      <c r="K96" s="101"/>
      <c r="L96" s="88" t="s">
        <v>174</v>
      </c>
      <c r="M96" s="11" t="s">
        <v>175</v>
      </c>
    </row>
    <row r="97" spans="1:13" ht="36" customHeight="1">
      <c r="A97" s="100" t="s">
        <v>135</v>
      </c>
      <c r="B97" s="4"/>
      <c r="C97" s="14"/>
      <c r="D97" s="27"/>
      <c r="E97" s="14" t="s">
        <v>35</v>
      </c>
      <c r="F97" s="15"/>
      <c r="G97" s="15"/>
      <c r="H97" s="15"/>
      <c r="I97" s="15"/>
      <c r="J97" s="15"/>
      <c r="K97" s="101"/>
      <c r="L97" s="88"/>
      <c r="M97" s="11" t="s">
        <v>176</v>
      </c>
    </row>
    <row r="98" spans="1:13" ht="36" customHeight="1">
      <c r="A98" s="100" t="s">
        <v>135</v>
      </c>
      <c r="B98" s="4"/>
      <c r="C98" s="14"/>
      <c r="D98" s="27"/>
      <c r="E98" s="15"/>
      <c r="F98" s="16" t="s">
        <v>14</v>
      </c>
      <c r="G98" s="15"/>
      <c r="H98" s="15"/>
      <c r="I98" s="15"/>
      <c r="J98" s="15"/>
      <c r="K98" s="101"/>
      <c r="L98" s="88"/>
      <c r="M98" s="11" t="s">
        <v>177</v>
      </c>
    </row>
    <row r="99" spans="1:13" ht="36" customHeight="1">
      <c r="A99" s="100" t="s">
        <v>135</v>
      </c>
      <c r="B99" s="4"/>
      <c r="C99" s="14"/>
      <c r="D99" s="27"/>
      <c r="E99" s="14" t="s">
        <v>35</v>
      </c>
      <c r="F99" s="15"/>
      <c r="G99" s="15"/>
      <c r="H99" s="15"/>
      <c r="I99" s="15"/>
      <c r="J99" s="15"/>
      <c r="K99" s="101"/>
      <c r="L99" s="88"/>
      <c r="M99" s="11" t="s">
        <v>178</v>
      </c>
    </row>
    <row r="100" spans="1:13" ht="36" customHeight="1">
      <c r="A100" s="100" t="s">
        <v>135</v>
      </c>
      <c r="B100" s="4"/>
      <c r="C100" s="23" t="s">
        <v>22</v>
      </c>
      <c r="D100" s="14" t="s">
        <v>35</v>
      </c>
      <c r="E100" s="15"/>
      <c r="F100" s="15"/>
      <c r="G100" s="15"/>
      <c r="H100" s="15"/>
      <c r="I100" s="15"/>
      <c r="J100" s="15"/>
      <c r="K100" s="101"/>
      <c r="L100" s="88" t="s">
        <v>179</v>
      </c>
      <c r="M100" s="11" t="s">
        <v>180</v>
      </c>
    </row>
    <row r="101" spans="1:13" ht="36" customHeight="1">
      <c r="A101" s="100" t="s">
        <v>135</v>
      </c>
      <c r="B101" s="4"/>
      <c r="C101" s="23" t="s">
        <v>22</v>
      </c>
      <c r="D101" s="14" t="s">
        <v>35</v>
      </c>
      <c r="E101" s="15"/>
      <c r="F101" s="15"/>
      <c r="G101" s="15"/>
      <c r="H101" s="15"/>
      <c r="I101" s="15"/>
      <c r="J101" s="15"/>
      <c r="K101" s="101"/>
      <c r="L101" s="88" t="s">
        <v>181</v>
      </c>
      <c r="M101" s="11" t="s">
        <v>182</v>
      </c>
    </row>
    <row r="102" spans="1:13" ht="36" customHeight="1">
      <c r="A102" s="100" t="s">
        <v>135</v>
      </c>
      <c r="B102" s="4"/>
      <c r="C102" s="23" t="s">
        <v>22</v>
      </c>
      <c r="D102" s="27"/>
      <c r="E102" s="14" t="s">
        <v>35</v>
      </c>
      <c r="F102" s="15"/>
      <c r="G102" s="15"/>
      <c r="H102" s="15"/>
      <c r="I102" s="15"/>
      <c r="J102" s="15"/>
      <c r="K102" s="101"/>
      <c r="L102" s="88" t="s">
        <v>183</v>
      </c>
      <c r="M102" s="11" t="s">
        <v>184</v>
      </c>
    </row>
    <row r="103" spans="1:13" ht="36" customHeight="1">
      <c r="A103" s="100" t="s">
        <v>135</v>
      </c>
      <c r="B103" s="4"/>
      <c r="C103" s="14"/>
      <c r="D103" s="27"/>
      <c r="E103" s="15"/>
      <c r="F103" s="22" t="s">
        <v>34</v>
      </c>
      <c r="G103" s="15"/>
      <c r="H103" s="15"/>
      <c r="I103" s="15"/>
      <c r="J103" s="15"/>
      <c r="K103" s="101"/>
      <c r="L103" s="88" t="s">
        <v>185</v>
      </c>
      <c r="M103" s="11" t="s">
        <v>186</v>
      </c>
    </row>
    <row r="104" spans="1:13" ht="36" customHeight="1">
      <c r="A104" s="100" t="s">
        <v>135</v>
      </c>
      <c r="B104" s="4"/>
      <c r="C104" s="14"/>
      <c r="D104" s="27"/>
      <c r="E104" s="15"/>
      <c r="F104" s="22" t="s">
        <v>34</v>
      </c>
      <c r="G104" s="14" t="s">
        <v>35</v>
      </c>
      <c r="H104" s="15"/>
      <c r="I104" s="15"/>
      <c r="J104" s="15"/>
      <c r="K104" s="101"/>
      <c r="L104" s="88" t="s">
        <v>187</v>
      </c>
      <c r="M104" s="11" t="s">
        <v>188</v>
      </c>
    </row>
    <row r="105" spans="1:13" ht="36" customHeight="1">
      <c r="A105" s="100" t="s">
        <v>135</v>
      </c>
      <c r="B105" s="4"/>
      <c r="C105" s="14"/>
      <c r="D105" s="27"/>
      <c r="E105" s="15"/>
      <c r="F105" s="22" t="s">
        <v>34</v>
      </c>
      <c r="G105" s="15"/>
      <c r="H105" s="16" t="s">
        <v>14</v>
      </c>
      <c r="I105" s="15"/>
      <c r="J105" s="15"/>
      <c r="K105" s="101"/>
      <c r="L105" s="88" t="s">
        <v>189</v>
      </c>
      <c r="M105" s="11" t="s">
        <v>190</v>
      </c>
    </row>
    <row r="106" spans="1:13" ht="36" customHeight="1">
      <c r="A106" s="100" t="s">
        <v>135</v>
      </c>
      <c r="B106" s="4"/>
      <c r="C106" s="14"/>
      <c r="D106" s="27"/>
      <c r="E106" s="15"/>
      <c r="F106" s="48" t="s">
        <v>34</v>
      </c>
      <c r="G106" s="78"/>
      <c r="H106" s="16" t="s">
        <v>14</v>
      </c>
      <c r="I106" s="14" t="s">
        <v>35</v>
      </c>
      <c r="J106" s="15"/>
      <c r="K106" s="101"/>
      <c r="L106" s="88" t="s">
        <v>191</v>
      </c>
      <c r="M106" s="11" t="s">
        <v>192</v>
      </c>
    </row>
    <row r="107" spans="1:13" ht="36" customHeight="1" thickBot="1">
      <c r="A107" s="77" t="s">
        <v>135</v>
      </c>
      <c r="B107" s="6"/>
      <c r="C107" s="19"/>
      <c r="D107" s="105"/>
      <c r="E107" s="79"/>
      <c r="F107" s="19" t="s">
        <v>34</v>
      </c>
      <c r="G107" s="19" t="s">
        <v>35</v>
      </c>
      <c r="H107" s="75"/>
      <c r="I107" s="74"/>
      <c r="J107" s="74"/>
      <c r="K107" s="103"/>
      <c r="L107" s="93"/>
      <c r="M107" s="104" t="s">
        <v>193</v>
      </c>
    </row>
    <row r="108" spans="1:13" ht="36" customHeight="1">
      <c r="A108" s="100" t="s">
        <v>135</v>
      </c>
      <c r="B108" s="12" t="s">
        <v>20</v>
      </c>
      <c r="C108" s="14" t="s">
        <v>35</v>
      </c>
      <c r="D108" s="27"/>
      <c r="E108" s="15"/>
      <c r="F108" s="15"/>
      <c r="G108" s="15"/>
      <c r="H108" s="15"/>
      <c r="I108" s="15"/>
      <c r="J108" s="15"/>
      <c r="K108" s="101"/>
      <c r="L108" s="88" t="s">
        <v>53</v>
      </c>
      <c r="M108" s="11" t="s">
        <v>194</v>
      </c>
    </row>
    <row r="109" spans="1:13" ht="36" customHeight="1">
      <c r="A109" s="100" t="s">
        <v>135</v>
      </c>
      <c r="B109" s="4"/>
      <c r="C109" s="14"/>
      <c r="D109" s="27" t="s">
        <v>11</v>
      </c>
      <c r="E109" s="15"/>
      <c r="F109" s="15"/>
      <c r="G109" s="15"/>
      <c r="H109" s="15"/>
      <c r="I109" s="15"/>
      <c r="J109" s="15"/>
      <c r="K109" s="101"/>
      <c r="L109" s="88"/>
      <c r="M109" s="11" t="s">
        <v>195</v>
      </c>
    </row>
    <row r="110" spans="1:13" ht="36" customHeight="1">
      <c r="A110" s="100" t="s">
        <v>135</v>
      </c>
      <c r="B110" s="4"/>
      <c r="C110" s="23" t="s">
        <v>22</v>
      </c>
      <c r="D110" s="27"/>
      <c r="E110" s="16" t="s">
        <v>16</v>
      </c>
      <c r="F110" s="15"/>
      <c r="G110" s="15"/>
      <c r="H110" s="15"/>
      <c r="I110" s="15"/>
      <c r="J110" s="15"/>
      <c r="K110" s="101"/>
      <c r="L110" s="88"/>
      <c r="M110" s="11" t="s">
        <v>196</v>
      </c>
    </row>
    <row r="111" spans="1:13" ht="36" customHeight="1">
      <c r="A111" s="100" t="s">
        <v>135</v>
      </c>
      <c r="B111" s="4"/>
      <c r="C111" s="23" t="s">
        <v>22</v>
      </c>
      <c r="D111" s="27"/>
      <c r="E111" s="15"/>
      <c r="F111" s="90" t="s">
        <v>21</v>
      </c>
      <c r="G111" s="15"/>
      <c r="H111" s="15"/>
      <c r="I111" s="15"/>
      <c r="J111" s="15"/>
      <c r="K111" s="101"/>
      <c r="L111" s="88"/>
      <c r="M111" s="11" t="s">
        <v>197</v>
      </c>
    </row>
    <row r="112" spans="1:13" ht="36" customHeight="1">
      <c r="A112" s="100" t="s">
        <v>135</v>
      </c>
      <c r="B112" s="4"/>
      <c r="C112" s="23" t="s">
        <v>22</v>
      </c>
      <c r="D112" s="27"/>
      <c r="E112" s="15"/>
      <c r="F112" s="90" t="s">
        <v>21</v>
      </c>
      <c r="G112" s="15"/>
      <c r="H112" s="15"/>
      <c r="I112" s="15"/>
      <c r="J112" s="15"/>
      <c r="K112" s="101"/>
      <c r="L112" s="88" t="s">
        <v>198</v>
      </c>
      <c r="M112" s="11" t="s">
        <v>199</v>
      </c>
    </row>
    <row r="113" spans="1:13" ht="36" customHeight="1">
      <c r="A113" s="100" t="s">
        <v>135</v>
      </c>
      <c r="B113" s="4"/>
      <c r="C113" s="14"/>
      <c r="D113" s="27"/>
      <c r="E113" s="15"/>
      <c r="F113" s="90" t="s">
        <v>21</v>
      </c>
      <c r="G113" s="15"/>
      <c r="H113" s="15"/>
      <c r="I113" s="15"/>
      <c r="J113" s="15"/>
      <c r="K113" s="101"/>
      <c r="L113" s="88"/>
      <c r="M113" s="11" t="s">
        <v>200</v>
      </c>
    </row>
    <row r="114" spans="1:13" ht="36" customHeight="1">
      <c r="A114" s="100" t="s">
        <v>135</v>
      </c>
      <c r="B114" s="4"/>
      <c r="C114" s="14"/>
      <c r="D114" s="27"/>
      <c r="E114" s="15"/>
      <c r="F114" s="90" t="s">
        <v>21</v>
      </c>
      <c r="G114" s="15"/>
      <c r="H114" s="15"/>
      <c r="I114" s="15"/>
      <c r="J114" s="15"/>
      <c r="K114" s="101"/>
      <c r="L114" s="88" t="s">
        <v>198</v>
      </c>
      <c r="M114" s="11" t="s">
        <v>201</v>
      </c>
    </row>
    <row r="115" spans="1:13" ht="36" customHeight="1">
      <c r="A115" s="4" t="s">
        <v>202</v>
      </c>
      <c r="B115" s="4"/>
      <c r="C115" s="23" t="s">
        <v>22</v>
      </c>
      <c r="D115" s="27"/>
      <c r="E115" s="15"/>
      <c r="F115" s="15"/>
      <c r="G115" s="90" t="s">
        <v>21</v>
      </c>
      <c r="H115" s="15"/>
      <c r="I115" s="15"/>
      <c r="J115" s="15"/>
      <c r="K115" s="101"/>
      <c r="L115" s="88" t="s">
        <v>203</v>
      </c>
      <c r="M115" s="11" t="s">
        <v>204</v>
      </c>
    </row>
    <row r="116" spans="1:13" ht="36" customHeight="1">
      <c r="A116" s="100" t="s">
        <v>202</v>
      </c>
      <c r="B116" s="4"/>
      <c r="C116" s="23" t="s">
        <v>22</v>
      </c>
      <c r="D116" s="27"/>
      <c r="E116" s="15"/>
      <c r="F116" s="15"/>
      <c r="G116" s="90" t="s">
        <v>21</v>
      </c>
      <c r="H116" s="15"/>
      <c r="I116" s="15"/>
      <c r="J116" s="15"/>
      <c r="K116" s="101"/>
      <c r="L116" s="88" t="s">
        <v>198</v>
      </c>
      <c r="M116" s="11" t="s">
        <v>205</v>
      </c>
    </row>
    <row r="117" spans="1:13" ht="36" customHeight="1">
      <c r="A117" s="100" t="s">
        <v>202</v>
      </c>
      <c r="B117" s="4"/>
      <c r="C117" s="23" t="s">
        <v>22</v>
      </c>
      <c r="D117" s="27"/>
      <c r="E117" s="15"/>
      <c r="F117" s="15"/>
      <c r="G117" s="14" t="s">
        <v>35</v>
      </c>
      <c r="H117" s="15"/>
      <c r="I117" s="15"/>
      <c r="J117" s="15"/>
      <c r="K117" s="101"/>
      <c r="L117" s="88"/>
      <c r="M117" s="11" t="s">
        <v>206</v>
      </c>
    </row>
    <row r="118" spans="1:13" ht="36" customHeight="1">
      <c r="A118" s="100" t="s">
        <v>202</v>
      </c>
      <c r="B118" s="4"/>
      <c r="C118" s="23" t="s">
        <v>22</v>
      </c>
      <c r="D118" s="27"/>
      <c r="E118" s="15"/>
      <c r="F118" s="15"/>
      <c r="G118" s="14" t="s">
        <v>35</v>
      </c>
      <c r="H118" s="14" t="s">
        <v>35</v>
      </c>
      <c r="I118" s="15"/>
      <c r="J118" s="15"/>
      <c r="K118" s="101"/>
      <c r="L118" s="88" t="s">
        <v>207</v>
      </c>
      <c r="M118" s="11" t="s">
        <v>208</v>
      </c>
    </row>
    <row r="119" spans="1:13" ht="36" customHeight="1">
      <c r="A119" s="100" t="s">
        <v>202</v>
      </c>
      <c r="B119" s="4"/>
      <c r="C119" s="23" t="s">
        <v>22</v>
      </c>
      <c r="D119" s="14" t="s">
        <v>35</v>
      </c>
      <c r="E119" s="15"/>
      <c r="F119" s="15"/>
      <c r="G119" s="15"/>
      <c r="H119" s="15"/>
      <c r="I119" s="15"/>
      <c r="J119" s="15"/>
      <c r="K119" s="101"/>
      <c r="L119" s="88" t="s">
        <v>209</v>
      </c>
      <c r="M119" s="11" t="s">
        <v>210</v>
      </c>
    </row>
    <row r="120" spans="1:13" ht="36" customHeight="1">
      <c r="A120" s="100" t="s">
        <v>202</v>
      </c>
      <c r="B120" s="4"/>
      <c r="C120" s="23" t="s">
        <v>22</v>
      </c>
      <c r="D120" s="27"/>
      <c r="E120" s="14" t="s">
        <v>35</v>
      </c>
      <c r="F120" s="78"/>
      <c r="G120" s="15"/>
      <c r="H120" s="15"/>
      <c r="I120" s="15"/>
      <c r="J120" s="15"/>
      <c r="K120" s="101"/>
      <c r="L120" s="88" t="s">
        <v>211</v>
      </c>
      <c r="M120" s="11" t="s">
        <v>212</v>
      </c>
    </row>
    <row r="121" spans="1:13" ht="36" customHeight="1" thickBot="1">
      <c r="A121" s="100" t="s">
        <v>202</v>
      </c>
      <c r="B121" s="6"/>
      <c r="C121" s="19"/>
      <c r="D121" s="105"/>
      <c r="E121" s="79"/>
      <c r="F121" s="19" t="s">
        <v>35</v>
      </c>
      <c r="G121" s="75"/>
      <c r="H121" s="74"/>
      <c r="I121" s="74"/>
      <c r="J121" s="74"/>
      <c r="K121" s="103"/>
      <c r="L121" s="93" t="s">
        <v>172</v>
      </c>
      <c r="M121" s="104" t="s">
        <v>213</v>
      </c>
    </row>
    <row r="122" spans="1:13" ht="36" customHeight="1">
      <c r="A122" s="100" t="s">
        <v>202</v>
      </c>
      <c r="B122" s="4" t="s">
        <v>17</v>
      </c>
      <c r="C122" s="14" t="s">
        <v>35</v>
      </c>
      <c r="D122" s="27"/>
      <c r="E122" s="15"/>
      <c r="F122" s="15"/>
      <c r="G122" s="15"/>
      <c r="H122" s="15"/>
      <c r="I122" s="15"/>
      <c r="J122" s="15"/>
      <c r="K122" s="101"/>
      <c r="L122" s="88" t="s">
        <v>214</v>
      </c>
      <c r="M122" s="11" t="s">
        <v>215</v>
      </c>
    </row>
    <row r="123" spans="1:13" ht="36" customHeight="1">
      <c r="A123" s="100" t="s">
        <v>202</v>
      </c>
      <c r="B123" s="4"/>
      <c r="C123" s="14" t="s">
        <v>35</v>
      </c>
      <c r="D123" s="27"/>
      <c r="E123" s="15"/>
      <c r="F123" s="15"/>
      <c r="G123" s="15"/>
      <c r="H123" s="15"/>
      <c r="I123" s="15"/>
      <c r="J123" s="15"/>
      <c r="K123" s="101"/>
      <c r="L123" s="88" t="s">
        <v>53</v>
      </c>
      <c r="M123" s="11" t="s">
        <v>216</v>
      </c>
    </row>
    <row r="124" spans="1:13" ht="36" customHeight="1">
      <c r="A124" s="100" t="s">
        <v>202</v>
      </c>
      <c r="B124" s="4"/>
      <c r="C124" s="76" t="s">
        <v>35</v>
      </c>
      <c r="D124" s="27"/>
      <c r="E124" s="15"/>
      <c r="F124" s="15"/>
      <c r="G124" s="15"/>
      <c r="H124" s="15"/>
      <c r="I124" s="15"/>
      <c r="J124" s="15"/>
      <c r="K124" s="101"/>
      <c r="L124" s="88" t="s">
        <v>47</v>
      </c>
      <c r="M124" s="11" t="s">
        <v>217</v>
      </c>
    </row>
    <row r="125" spans="1:13" ht="36" customHeight="1" thickBot="1">
      <c r="A125" s="100" t="s">
        <v>202</v>
      </c>
      <c r="B125" s="73"/>
      <c r="C125" s="72" t="s">
        <v>35</v>
      </c>
      <c r="D125" s="102"/>
      <c r="E125" s="74"/>
      <c r="F125" s="74"/>
      <c r="G125" s="74"/>
      <c r="H125" s="74"/>
      <c r="I125" s="74"/>
      <c r="J125" s="74"/>
      <c r="K125" s="103"/>
      <c r="L125" s="93" t="s">
        <v>218</v>
      </c>
      <c r="M125" s="104" t="s">
        <v>219</v>
      </c>
    </row>
    <row r="126" spans="1:13" ht="36" customHeight="1">
      <c r="A126" s="100" t="s">
        <v>202</v>
      </c>
      <c r="B126" s="4" t="s">
        <v>19</v>
      </c>
      <c r="C126" s="80" t="s">
        <v>22</v>
      </c>
      <c r="D126" s="14" t="s">
        <v>35</v>
      </c>
      <c r="E126" s="78"/>
      <c r="F126" s="15"/>
      <c r="G126" s="15"/>
      <c r="H126" s="15"/>
      <c r="I126" s="15"/>
      <c r="J126" s="15"/>
      <c r="K126" s="101"/>
      <c r="L126" s="88" t="s">
        <v>220</v>
      </c>
      <c r="M126" s="11" t="s">
        <v>221</v>
      </c>
    </row>
    <row r="127" spans="1:13" ht="36" customHeight="1" thickBot="1">
      <c r="A127" s="100" t="s">
        <v>202</v>
      </c>
      <c r="B127" s="73"/>
      <c r="C127" s="46" t="s">
        <v>22</v>
      </c>
      <c r="D127" s="106"/>
      <c r="E127" s="19" t="s">
        <v>35</v>
      </c>
      <c r="F127" s="75"/>
      <c r="G127" s="74"/>
      <c r="H127" s="74"/>
      <c r="I127" s="74"/>
      <c r="J127" s="74"/>
      <c r="K127" s="103"/>
      <c r="L127" s="93"/>
      <c r="M127" s="104" t="s">
        <v>222</v>
      </c>
    </row>
    <row r="128" spans="1:13" ht="36" customHeight="1">
      <c r="A128" s="100" t="s">
        <v>202</v>
      </c>
      <c r="B128" s="4" t="s">
        <v>17</v>
      </c>
      <c r="C128" s="22" t="s">
        <v>35</v>
      </c>
      <c r="D128" s="16" t="s">
        <v>13</v>
      </c>
      <c r="E128" s="15"/>
      <c r="F128" s="15"/>
      <c r="G128" s="15"/>
      <c r="H128" s="15"/>
      <c r="I128" s="15"/>
      <c r="J128" s="15"/>
      <c r="K128" s="101"/>
      <c r="L128" s="88"/>
      <c r="M128" s="11" t="s">
        <v>223</v>
      </c>
    </row>
    <row r="129" spans="1:13" ht="36">
      <c r="A129" s="100" t="s">
        <v>202</v>
      </c>
      <c r="B129" s="4"/>
      <c r="C129" s="14" t="s">
        <v>35</v>
      </c>
      <c r="D129" s="14" t="s">
        <v>35</v>
      </c>
      <c r="E129" s="16" t="s">
        <v>13</v>
      </c>
      <c r="F129" s="15"/>
      <c r="G129" s="15"/>
      <c r="H129" s="15"/>
      <c r="I129" s="15"/>
      <c r="J129" s="15"/>
      <c r="K129" s="101"/>
      <c r="L129" s="88" t="s">
        <v>422</v>
      </c>
      <c r="M129" s="11" t="s">
        <v>224</v>
      </c>
    </row>
    <row r="130" spans="1:13" ht="36" customHeight="1">
      <c r="A130" s="100" t="s">
        <v>202</v>
      </c>
      <c r="B130" s="4"/>
      <c r="C130" s="76" t="s">
        <v>35</v>
      </c>
      <c r="D130" s="76" t="s">
        <v>35</v>
      </c>
      <c r="E130" s="16" t="s">
        <v>13</v>
      </c>
      <c r="F130" s="15"/>
      <c r="G130" s="15"/>
      <c r="H130" s="15"/>
      <c r="I130" s="15"/>
      <c r="J130" s="15"/>
      <c r="K130" s="101"/>
      <c r="L130" s="88" t="s">
        <v>225</v>
      </c>
      <c r="M130" s="11" t="s">
        <v>226</v>
      </c>
    </row>
    <row r="131" spans="1:13" ht="36" customHeight="1" thickBot="1">
      <c r="A131" s="100" t="s">
        <v>202</v>
      </c>
      <c r="B131" s="73"/>
      <c r="C131" s="72" t="s">
        <v>35</v>
      </c>
      <c r="D131" s="81" t="s">
        <v>13</v>
      </c>
      <c r="E131" s="75"/>
      <c r="F131" s="74"/>
      <c r="G131" s="74"/>
      <c r="H131" s="74"/>
      <c r="I131" s="74"/>
      <c r="J131" s="74"/>
      <c r="K131" s="103"/>
      <c r="L131" s="93" t="s">
        <v>53</v>
      </c>
      <c r="M131" s="104" t="s">
        <v>227</v>
      </c>
    </row>
    <row r="132" spans="1:13" ht="36" customHeight="1">
      <c r="A132" s="100" t="s">
        <v>202</v>
      </c>
      <c r="B132" s="4" t="s">
        <v>19</v>
      </c>
      <c r="C132" s="23" t="s">
        <v>22</v>
      </c>
      <c r="D132" s="14" t="s">
        <v>35</v>
      </c>
      <c r="E132" s="16" t="s">
        <v>13</v>
      </c>
      <c r="F132" s="15"/>
      <c r="G132" s="15"/>
      <c r="H132" s="15"/>
      <c r="I132" s="15"/>
      <c r="J132" s="15"/>
      <c r="K132" s="101"/>
      <c r="L132" s="88" t="s">
        <v>228</v>
      </c>
      <c r="M132" s="11" t="s">
        <v>229</v>
      </c>
    </row>
    <row r="133" spans="1:13" ht="36" customHeight="1">
      <c r="A133" s="100" t="s">
        <v>202</v>
      </c>
      <c r="B133" s="4"/>
      <c r="C133" s="23" t="s">
        <v>22</v>
      </c>
      <c r="D133" s="14" t="s">
        <v>35</v>
      </c>
      <c r="E133" s="16" t="s">
        <v>13</v>
      </c>
      <c r="F133" s="15"/>
      <c r="G133" s="15"/>
      <c r="H133" s="15"/>
      <c r="I133" s="15"/>
      <c r="J133" s="15"/>
      <c r="K133" s="101"/>
      <c r="L133" s="88" t="s">
        <v>230</v>
      </c>
      <c r="M133" s="11" t="s">
        <v>231</v>
      </c>
    </row>
    <row r="134" spans="1:13" ht="36" customHeight="1">
      <c r="A134" s="100" t="s">
        <v>202</v>
      </c>
      <c r="B134" s="4"/>
      <c r="C134" s="23" t="s">
        <v>22</v>
      </c>
      <c r="D134" s="27"/>
      <c r="E134" s="16" t="s">
        <v>14</v>
      </c>
      <c r="F134" s="15"/>
      <c r="G134" s="15"/>
      <c r="H134" s="15"/>
      <c r="I134" s="15"/>
      <c r="J134" s="15"/>
      <c r="K134" s="101"/>
      <c r="L134" s="88" t="s">
        <v>232</v>
      </c>
      <c r="M134" s="11" t="s">
        <v>233</v>
      </c>
    </row>
    <row r="135" spans="1:13" ht="72">
      <c r="A135" s="100" t="s">
        <v>202</v>
      </c>
      <c r="B135" s="4"/>
      <c r="C135" s="23" t="s">
        <v>22</v>
      </c>
      <c r="D135" s="27"/>
      <c r="E135" s="15"/>
      <c r="F135" s="16" t="s">
        <v>16</v>
      </c>
      <c r="G135" s="14" t="s">
        <v>35</v>
      </c>
      <c r="H135" s="15"/>
      <c r="I135" s="15"/>
      <c r="J135" s="15"/>
      <c r="K135" s="101"/>
      <c r="L135" s="88" t="s">
        <v>234</v>
      </c>
      <c r="M135" s="11" t="s">
        <v>235</v>
      </c>
    </row>
    <row r="136" spans="1:13" ht="36" customHeight="1">
      <c r="A136" s="100" t="s">
        <v>202</v>
      </c>
      <c r="B136" s="4"/>
      <c r="C136" s="23" t="s">
        <v>22</v>
      </c>
      <c r="D136" s="27"/>
      <c r="E136" s="16" t="s">
        <v>14</v>
      </c>
      <c r="F136" s="15"/>
      <c r="G136" s="15"/>
      <c r="H136" s="15"/>
      <c r="I136" s="15"/>
      <c r="J136" s="15"/>
      <c r="K136" s="101"/>
      <c r="L136" s="88" t="s">
        <v>236</v>
      </c>
      <c r="M136" s="11" t="s">
        <v>237</v>
      </c>
    </row>
    <row r="137" spans="1:13" ht="54">
      <c r="A137" s="100" t="s">
        <v>202</v>
      </c>
      <c r="B137" s="4"/>
      <c r="C137" s="23" t="s">
        <v>22</v>
      </c>
      <c r="D137" s="27"/>
      <c r="E137" s="15"/>
      <c r="F137" s="16" t="s">
        <v>16</v>
      </c>
      <c r="G137" s="14" t="s">
        <v>35</v>
      </c>
      <c r="H137" s="15"/>
      <c r="I137" s="15"/>
      <c r="J137" s="15"/>
      <c r="K137" s="101"/>
      <c r="L137" s="88" t="s">
        <v>238</v>
      </c>
      <c r="M137" s="11" t="s">
        <v>239</v>
      </c>
    </row>
    <row r="138" spans="1:13" ht="36" customHeight="1">
      <c r="A138" s="100" t="s">
        <v>202</v>
      </c>
      <c r="B138" s="4"/>
      <c r="C138" s="14"/>
      <c r="D138" s="27"/>
      <c r="E138" s="15"/>
      <c r="F138" s="16" t="s">
        <v>14</v>
      </c>
      <c r="G138" s="14" t="s">
        <v>35</v>
      </c>
      <c r="H138" s="15"/>
      <c r="I138" s="15"/>
      <c r="J138" s="15"/>
      <c r="K138" s="101"/>
      <c r="L138" s="88" t="s">
        <v>240</v>
      </c>
      <c r="M138" s="11" t="s">
        <v>241</v>
      </c>
    </row>
    <row r="139" spans="1:13" ht="36" customHeight="1">
      <c r="A139" s="4" t="s">
        <v>242</v>
      </c>
      <c r="B139" s="4"/>
      <c r="C139" s="23" t="s">
        <v>22</v>
      </c>
      <c r="D139" s="27"/>
      <c r="E139" s="15"/>
      <c r="F139" s="16" t="s">
        <v>14</v>
      </c>
      <c r="G139" s="14" t="s">
        <v>35</v>
      </c>
      <c r="H139" s="15"/>
      <c r="I139" s="15"/>
      <c r="J139" s="15"/>
      <c r="K139" s="101"/>
      <c r="L139" s="88" t="s">
        <v>243</v>
      </c>
      <c r="M139" s="11" t="s">
        <v>244</v>
      </c>
    </row>
    <row r="140" spans="1:13" ht="36" customHeight="1">
      <c r="A140" s="100" t="s">
        <v>242</v>
      </c>
      <c r="B140" s="4"/>
      <c r="C140" s="14"/>
      <c r="D140" s="27"/>
      <c r="E140" s="15"/>
      <c r="F140" s="16" t="s">
        <v>14</v>
      </c>
      <c r="G140" s="15"/>
      <c r="H140" s="15"/>
      <c r="I140" s="15"/>
      <c r="J140" s="15"/>
      <c r="K140" s="101"/>
      <c r="L140" s="88"/>
      <c r="M140" s="11" t="s">
        <v>245</v>
      </c>
    </row>
    <row r="141" spans="1:13" ht="36" customHeight="1">
      <c r="A141" s="100" t="s">
        <v>242</v>
      </c>
      <c r="B141" s="4"/>
      <c r="C141" s="23" t="s">
        <v>22</v>
      </c>
      <c r="D141" s="27"/>
      <c r="E141" s="15"/>
      <c r="F141" s="15"/>
      <c r="G141" s="16" t="s">
        <v>16</v>
      </c>
      <c r="H141" s="15"/>
      <c r="I141" s="15"/>
      <c r="J141" s="15"/>
      <c r="K141" s="101"/>
      <c r="L141" s="88"/>
      <c r="M141" s="11" t="s">
        <v>246</v>
      </c>
    </row>
    <row r="142" spans="1:13" ht="36" customHeight="1">
      <c r="A142" s="100" t="s">
        <v>242</v>
      </c>
      <c r="B142" s="4"/>
      <c r="C142" s="23" t="s">
        <v>22</v>
      </c>
      <c r="D142" s="27"/>
      <c r="E142" s="15"/>
      <c r="F142" s="15"/>
      <c r="G142" s="15"/>
      <c r="H142" s="16" t="s">
        <v>14</v>
      </c>
      <c r="I142" s="15"/>
      <c r="J142" s="15"/>
      <c r="K142" s="101"/>
      <c r="L142" s="88"/>
      <c r="M142" s="11" t="s">
        <v>247</v>
      </c>
    </row>
    <row r="143" spans="1:13" ht="36" customHeight="1">
      <c r="A143" s="100" t="s">
        <v>242</v>
      </c>
      <c r="B143" s="4"/>
      <c r="C143" s="23" t="s">
        <v>22</v>
      </c>
      <c r="D143" s="27"/>
      <c r="E143" s="15"/>
      <c r="F143" s="15"/>
      <c r="G143" s="16" t="s">
        <v>16</v>
      </c>
      <c r="H143" s="15"/>
      <c r="I143" s="15"/>
      <c r="J143" s="15"/>
      <c r="K143" s="101"/>
      <c r="L143" s="88"/>
      <c r="M143" s="11" t="s">
        <v>248</v>
      </c>
    </row>
    <row r="144" spans="1:13" ht="36" customHeight="1">
      <c r="A144" s="100" t="s">
        <v>242</v>
      </c>
      <c r="B144" s="4"/>
      <c r="C144" s="23" t="s">
        <v>22</v>
      </c>
      <c r="D144" s="27"/>
      <c r="E144" s="15"/>
      <c r="F144" s="15"/>
      <c r="G144" s="17" t="s">
        <v>16</v>
      </c>
      <c r="H144" s="49" t="s">
        <v>11</v>
      </c>
      <c r="I144" s="78"/>
      <c r="J144" s="15"/>
      <c r="K144" s="101"/>
      <c r="L144" s="88" t="s">
        <v>249</v>
      </c>
      <c r="M144" s="11" t="s">
        <v>250</v>
      </c>
    </row>
    <row r="145" spans="1:13" ht="36" customHeight="1" thickBot="1">
      <c r="A145" s="100" t="s">
        <v>242</v>
      </c>
      <c r="B145" s="6"/>
      <c r="C145" s="19"/>
      <c r="D145" s="105"/>
      <c r="E145" s="74"/>
      <c r="F145" s="79"/>
      <c r="G145" s="18" t="s">
        <v>16</v>
      </c>
      <c r="H145" s="95"/>
      <c r="I145" s="18" t="s">
        <v>16</v>
      </c>
      <c r="J145" s="75"/>
      <c r="K145" s="103"/>
      <c r="L145" s="93" t="s">
        <v>56</v>
      </c>
      <c r="M145" s="104" t="s">
        <v>251</v>
      </c>
    </row>
    <row r="146" spans="1:13" ht="36" customHeight="1">
      <c r="A146" s="100" t="s">
        <v>242</v>
      </c>
      <c r="B146" s="12" t="s">
        <v>20</v>
      </c>
      <c r="C146" s="14" t="s">
        <v>35</v>
      </c>
      <c r="D146" s="27"/>
      <c r="E146" s="15"/>
      <c r="F146" s="15"/>
      <c r="G146" s="15"/>
      <c r="H146" s="15"/>
      <c r="I146" s="15"/>
      <c r="J146" s="15"/>
      <c r="K146" s="101"/>
      <c r="L146" s="88" t="s">
        <v>53</v>
      </c>
      <c r="M146" s="11" t="s">
        <v>252</v>
      </c>
    </row>
    <row r="147" spans="1:13" ht="36" customHeight="1">
      <c r="A147" s="100" t="s">
        <v>242</v>
      </c>
      <c r="B147" s="4"/>
      <c r="C147" s="23" t="s">
        <v>22</v>
      </c>
      <c r="D147" s="14" t="s">
        <v>35</v>
      </c>
      <c r="E147" s="15"/>
      <c r="F147" s="15"/>
      <c r="G147" s="15"/>
      <c r="H147" s="15"/>
      <c r="I147" s="15"/>
      <c r="J147" s="15"/>
      <c r="K147" s="101"/>
      <c r="L147" s="88" t="s">
        <v>253</v>
      </c>
      <c r="M147" s="11" t="s">
        <v>254</v>
      </c>
    </row>
    <row r="148" spans="1:13" ht="36" customHeight="1">
      <c r="A148" s="100" t="s">
        <v>242</v>
      </c>
      <c r="B148" s="4"/>
      <c r="C148" s="14"/>
      <c r="D148" s="14" t="s">
        <v>35</v>
      </c>
      <c r="E148" s="14" t="s">
        <v>35</v>
      </c>
      <c r="F148" s="15"/>
      <c r="G148" s="15"/>
      <c r="H148" s="15"/>
      <c r="I148" s="15"/>
      <c r="J148" s="15"/>
      <c r="K148" s="101"/>
      <c r="L148" s="88" t="s">
        <v>255</v>
      </c>
      <c r="M148" s="11" t="s">
        <v>256</v>
      </c>
    </row>
    <row r="149" spans="1:13" ht="36" customHeight="1">
      <c r="A149" s="100" t="s">
        <v>242</v>
      </c>
      <c r="B149" s="4"/>
      <c r="C149" s="23" t="s">
        <v>22</v>
      </c>
      <c r="D149" s="27"/>
      <c r="E149" s="14" t="s">
        <v>35</v>
      </c>
      <c r="F149" s="14" t="s">
        <v>35</v>
      </c>
      <c r="G149" s="16" t="s">
        <v>13</v>
      </c>
      <c r="H149" s="15"/>
      <c r="I149" s="15"/>
      <c r="J149" s="15"/>
      <c r="K149" s="101"/>
      <c r="L149" s="88" t="s">
        <v>257</v>
      </c>
      <c r="M149" s="11" t="s">
        <v>258</v>
      </c>
    </row>
    <row r="150" spans="1:13" ht="36" customHeight="1">
      <c r="A150" s="100" t="s">
        <v>242</v>
      </c>
      <c r="B150" s="4"/>
      <c r="C150" s="23" t="s">
        <v>22</v>
      </c>
      <c r="D150" s="27"/>
      <c r="E150" s="14" t="s">
        <v>35</v>
      </c>
      <c r="F150" s="14" t="s">
        <v>35</v>
      </c>
      <c r="G150" s="16" t="s">
        <v>13</v>
      </c>
      <c r="H150" s="15"/>
      <c r="I150" s="15"/>
      <c r="J150" s="15"/>
      <c r="K150" s="101"/>
      <c r="L150" s="88" t="s">
        <v>47</v>
      </c>
      <c r="M150" s="11" t="s">
        <v>259</v>
      </c>
    </row>
    <row r="151" spans="1:13" ht="36" customHeight="1">
      <c r="A151" s="100" t="s">
        <v>242</v>
      </c>
      <c r="B151" s="4"/>
      <c r="C151" s="23" t="s">
        <v>22</v>
      </c>
      <c r="D151" s="27"/>
      <c r="E151" s="14" t="s">
        <v>35</v>
      </c>
      <c r="F151" s="15"/>
      <c r="G151" s="15"/>
      <c r="H151" s="15"/>
      <c r="I151" s="15"/>
      <c r="J151" s="15"/>
      <c r="K151" s="101"/>
      <c r="L151" s="88"/>
      <c r="M151" s="11" t="s">
        <v>260</v>
      </c>
    </row>
    <row r="152" spans="1:13" ht="36" customHeight="1">
      <c r="A152" s="100" t="s">
        <v>242</v>
      </c>
      <c r="B152" s="4"/>
      <c r="C152" s="14"/>
      <c r="D152" s="27"/>
      <c r="E152" s="15"/>
      <c r="F152" s="14" t="s">
        <v>35</v>
      </c>
      <c r="G152" s="15"/>
      <c r="H152" s="15"/>
      <c r="I152" s="15"/>
      <c r="J152" s="15"/>
      <c r="K152" s="101"/>
      <c r="L152" s="88"/>
      <c r="M152" s="11" t="s">
        <v>261</v>
      </c>
    </row>
    <row r="153" spans="1:13" ht="36" customHeight="1">
      <c r="A153" s="100" t="s">
        <v>242</v>
      </c>
      <c r="B153" s="4"/>
      <c r="C153" s="14"/>
      <c r="D153" s="27"/>
      <c r="E153" s="15"/>
      <c r="F153" s="14" t="s">
        <v>35</v>
      </c>
      <c r="G153" s="15"/>
      <c r="H153" s="15"/>
      <c r="I153" s="15"/>
      <c r="J153" s="15"/>
      <c r="K153" s="101"/>
      <c r="L153" s="88"/>
      <c r="M153" s="11" t="s">
        <v>262</v>
      </c>
    </row>
    <row r="154" spans="1:13" ht="36" customHeight="1">
      <c r="A154" s="100" t="s">
        <v>242</v>
      </c>
      <c r="B154" s="4"/>
      <c r="C154" s="23" t="s">
        <v>22</v>
      </c>
      <c r="D154" s="27"/>
      <c r="E154" s="15"/>
      <c r="F154" s="15"/>
      <c r="G154" s="16" t="s">
        <v>14</v>
      </c>
      <c r="H154" s="15"/>
      <c r="I154" s="15"/>
      <c r="J154" s="15"/>
      <c r="K154" s="101"/>
      <c r="L154" s="88"/>
      <c r="M154" s="11" t="s">
        <v>263</v>
      </c>
    </row>
    <row r="155" spans="1:13" ht="36" customHeight="1">
      <c r="A155" s="100" t="s">
        <v>242</v>
      </c>
      <c r="B155" s="4"/>
      <c r="C155" s="23" t="s">
        <v>22</v>
      </c>
      <c r="D155" s="27"/>
      <c r="E155" s="15"/>
      <c r="F155" s="15"/>
      <c r="G155" s="15"/>
      <c r="H155" s="16" t="s">
        <v>16</v>
      </c>
      <c r="I155" s="15"/>
      <c r="J155" s="15"/>
      <c r="K155" s="101"/>
      <c r="L155" s="88"/>
      <c r="M155" s="11" t="s">
        <v>264</v>
      </c>
    </row>
    <row r="156" spans="1:13" ht="36" customHeight="1">
      <c r="A156" s="100" t="s">
        <v>242</v>
      </c>
      <c r="B156" s="4"/>
      <c r="C156" s="23" t="s">
        <v>22</v>
      </c>
      <c r="D156" s="27"/>
      <c r="E156" s="15"/>
      <c r="F156" s="15"/>
      <c r="G156" s="15"/>
      <c r="H156" s="15"/>
      <c r="I156" s="90" t="s">
        <v>21</v>
      </c>
      <c r="J156" s="14" t="s">
        <v>35</v>
      </c>
      <c r="K156" s="101"/>
      <c r="L156" s="88" t="s">
        <v>265</v>
      </c>
      <c r="M156" s="11" t="s">
        <v>266</v>
      </c>
    </row>
    <row r="157" spans="1:13" ht="36" customHeight="1">
      <c r="A157" s="100" t="s">
        <v>242</v>
      </c>
      <c r="B157" s="4"/>
      <c r="C157" s="14"/>
      <c r="D157" s="27"/>
      <c r="E157" s="15"/>
      <c r="F157" s="15"/>
      <c r="G157" s="15"/>
      <c r="H157" s="15"/>
      <c r="I157" s="15"/>
      <c r="J157" s="16" t="s">
        <v>14</v>
      </c>
      <c r="K157" s="101"/>
      <c r="L157" s="88"/>
      <c r="M157" s="11" t="s">
        <v>267</v>
      </c>
    </row>
    <row r="158" spans="1:13" ht="36" customHeight="1">
      <c r="A158" s="100" t="s">
        <v>242</v>
      </c>
      <c r="B158" s="4"/>
      <c r="C158" s="23" t="s">
        <v>22</v>
      </c>
      <c r="D158" s="27"/>
      <c r="E158" s="15"/>
      <c r="F158" s="15"/>
      <c r="G158" s="15"/>
      <c r="H158" s="15"/>
      <c r="I158" s="90" t="s">
        <v>21</v>
      </c>
      <c r="J158" s="14" t="s">
        <v>35</v>
      </c>
      <c r="K158" s="101"/>
      <c r="L158" s="88"/>
      <c r="M158" s="11" t="s">
        <v>268</v>
      </c>
    </row>
    <row r="159" spans="1:13" ht="36" customHeight="1">
      <c r="A159" s="100" t="s">
        <v>242</v>
      </c>
      <c r="B159" s="4"/>
      <c r="C159" s="23" t="s">
        <v>22</v>
      </c>
      <c r="D159" s="14" t="s">
        <v>35</v>
      </c>
      <c r="E159" s="15"/>
      <c r="F159" s="15"/>
      <c r="G159" s="15"/>
      <c r="H159" s="15"/>
      <c r="I159" s="15"/>
      <c r="J159" s="15"/>
      <c r="K159" s="101"/>
      <c r="L159" s="88" t="s">
        <v>183</v>
      </c>
      <c r="M159" s="11" t="s">
        <v>269</v>
      </c>
    </row>
    <row r="160" spans="1:13" ht="36" customHeight="1">
      <c r="A160" s="100" t="s">
        <v>242</v>
      </c>
      <c r="B160" s="4"/>
      <c r="C160" s="14"/>
      <c r="D160" s="27"/>
      <c r="E160" s="14" t="s">
        <v>35</v>
      </c>
      <c r="F160" s="15"/>
      <c r="G160" s="15"/>
      <c r="H160" s="15"/>
      <c r="I160" s="15"/>
      <c r="J160" s="15"/>
      <c r="K160" s="101"/>
      <c r="L160" s="88"/>
      <c r="M160" s="11" t="s">
        <v>270</v>
      </c>
    </row>
    <row r="161" spans="1:13" ht="36" customHeight="1">
      <c r="A161" s="100" t="s">
        <v>242</v>
      </c>
      <c r="B161" s="4"/>
      <c r="C161" s="14"/>
      <c r="D161" s="27"/>
      <c r="E161" s="14" t="s">
        <v>35</v>
      </c>
      <c r="F161" s="15"/>
      <c r="G161" s="15"/>
      <c r="H161" s="15"/>
      <c r="I161" s="15"/>
      <c r="J161" s="15"/>
      <c r="K161" s="101"/>
      <c r="L161" s="88"/>
      <c r="M161" s="11" t="s">
        <v>271</v>
      </c>
    </row>
    <row r="162" spans="1:13" ht="36" customHeight="1">
      <c r="A162" s="100" t="s">
        <v>242</v>
      </c>
      <c r="B162" s="4"/>
      <c r="C162" s="23" t="s">
        <v>22</v>
      </c>
      <c r="D162" s="27"/>
      <c r="E162" s="14" t="s">
        <v>35</v>
      </c>
      <c r="F162" s="14" t="s">
        <v>35</v>
      </c>
      <c r="G162" s="15"/>
      <c r="H162" s="15"/>
      <c r="I162" s="15"/>
      <c r="J162" s="15"/>
      <c r="K162" s="101"/>
      <c r="L162" s="88" t="s">
        <v>272</v>
      </c>
      <c r="M162" s="11" t="s">
        <v>273</v>
      </c>
    </row>
    <row r="163" spans="1:13" ht="54">
      <c r="A163" s="4" t="s">
        <v>274</v>
      </c>
      <c r="B163" s="4"/>
      <c r="C163" s="23" t="s">
        <v>22</v>
      </c>
      <c r="D163" s="27"/>
      <c r="E163" s="16" t="s">
        <v>14</v>
      </c>
      <c r="F163" s="15"/>
      <c r="G163" s="15"/>
      <c r="H163" s="15"/>
      <c r="I163" s="15"/>
      <c r="J163" s="15"/>
      <c r="K163" s="101"/>
      <c r="L163" s="88" t="s">
        <v>49</v>
      </c>
      <c r="M163" s="11" t="s">
        <v>275</v>
      </c>
    </row>
    <row r="164" spans="1:13" ht="54">
      <c r="A164" s="100" t="s">
        <v>274</v>
      </c>
      <c r="B164" s="4"/>
      <c r="C164" s="23" t="s">
        <v>22</v>
      </c>
      <c r="D164" s="27"/>
      <c r="E164" s="15"/>
      <c r="F164" s="14" t="s">
        <v>35</v>
      </c>
      <c r="G164" s="15"/>
      <c r="H164" s="15"/>
      <c r="I164" s="15"/>
      <c r="J164" s="15"/>
      <c r="K164" s="101"/>
      <c r="L164" s="88" t="s">
        <v>0</v>
      </c>
      <c r="M164" s="11" t="s">
        <v>276</v>
      </c>
    </row>
    <row r="165" spans="1:13" ht="36" customHeight="1">
      <c r="A165" s="100" t="s">
        <v>274</v>
      </c>
      <c r="B165" s="4"/>
      <c r="C165" s="23" t="s">
        <v>22</v>
      </c>
      <c r="D165" s="27"/>
      <c r="E165" s="15"/>
      <c r="F165" s="14" t="s">
        <v>35</v>
      </c>
      <c r="G165" s="15"/>
      <c r="H165" s="15"/>
      <c r="I165" s="15"/>
      <c r="J165" s="15"/>
      <c r="K165" s="101"/>
      <c r="L165" s="88" t="s">
        <v>277</v>
      </c>
      <c r="M165" s="11" t="s">
        <v>278</v>
      </c>
    </row>
    <row r="166" spans="1:13" ht="36" customHeight="1">
      <c r="A166" s="100" t="s">
        <v>274</v>
      </c>
      <c r="B166" s="4"/>
      <c r="C166" s="23" t="s">
        <v>22</v>
      </c>
      <c r="D166" s="27"/>
      <c r="E166" s="15"/>
      <c r="F166" s="15"/>
      <c r="G166" s="16" t="s">
        <v>14</v>
      </c>
      <c r="H166" s="14" t="s">
        <v>35</v>
      </c>
      <c r="I166" s="15"/>
      <c r="J166" s="15"/>
      <c r="K166" s="101"/>
      <c r="L166" s="88" t="s">
        <v>279</v>
      </c>
      <c r="M166" s="11" t="s">
        <v>280</v>
      </c>
    </row>
    <row r="167" spans="1:13" ht="36" customHeight="1">
      <c r="A167" s="100" t="s">
        <v>274</v>
      </c>
      <c r="B167" s="4"/>
      <c r="C167" s="76"/>
      <c r="D167" s="27"/>
      <c r="E167" s="15"/>
      <c r="F167" s="15"/>
      <c r="G167" s="16" t="s">
        <v>14</v>
      </c>
      <c r="H167" s="78"/>
      <c r="I167" s="15"/>
      <c r="J167" s="15"/>
      <c r="K167" s="101"/>
      <c r="L167" s="88"/>
      <c r="M167" s="11" t="s">
        <v>281</v>
      </c>
    </row>
    <row r="168" spans="1:13" ht="36" customHeight="1" thickBot="1">
      <c r="A168" s="100" t="s">
        <v>274</v>
      </c>
      <c r="B168" s="73"/>
      <c r="C168" s="46" t="s">
        <v>22</v>
      </c>
      <c r="D168" s="102"/>
      <c r="E168" s="74"/>
      <c r="F168" s="74"/>
      <c r="G168" s="79"/>
      <c r="H168" s="18" t="s">
        <v>16</v>
      </c>
      <c r="I168" s="75"/>
      <c r="J168" s="74"/>
      <c r="K168" s="103"/>
      <c r="L168" s="93"/>
      <c r="M168" s="104" t="s">
        <v>282</v>
      </c>
    </row>
    <row r="169" spans="1:13" ht="36" customHeight="1">
      <c r="A169" s="100" t="s">
        <v>274</v>
      </c>
      <c r="B169" s="4" t="s">
        <v>17</v>
      </c>
      <c r="C169" s="14" t="s">
        <v>35</v>
      </c>
      <c r="D169" s="16" t="s">
        <v>13</v>
      </c>
      <c r="E169" s="15"/>
      <c r="F169" s="15"/>
      <c r="G169" s="15"/>
      <c r="H169" s="15"/>
      <c r="I169" s="15"/>
      <c r="J169" s="15"/>
      <c r="K169" s="101"/>
      <c r="L169" s="88" t="s">
        <v>43</v>
      </c>
      <c r="M169" s="11" t="s">
        <v>283</v>
      </c>
    </row>
    <row r="170" spans="1:13" ht="36" customHeight="1">
      <c r="A170" s="100" t="s">
        <v>274</v>
      </c>
      <c r="B170" s="4"/>
      <c r="C170" s="14" t="s">
        <v>35</v>
      </c>
      <c r="D170" s="16" t="s">
        <v>13</v>
      </c>
      <c r="E170" s="15"/>
      <c r="F170" s="15"/>
      <c r="G170" s="15"/>
      <c r="H170" s="15"/>
      <c r="I170" s="15"/>
      <c r="J170" s="15"/>
      <c r="K170" s="101"/>
      <c r="L170" s="88" t="s">
        <v>53</v>
      </c>
      <c r="M170" s="11" t="s">
        <v>284</v>
      </c>
    </row>
    <row r="171" spans="1:13" ht="36" customHeight="1">
      <c r="A171" s="100" t="s">
        <v>274</v>
      </c>
      <c r="B171" s="4"/>
      <c r="C171" s="76" t="s">
        <v>35</v>
      </c>
      <c r="D171" s="14" t="s">
        <v>35</v>
      </c>
      <c r="E171" s="78"/>
      <c r="F171" s="15"/>
      <c r="G171" s="15"/>
      <c r="H171" s="15"/>
      <c r="I171" s="15"/>
      <c r="J171" s="15"/>
      <c r="K171" s="101"/>
      <c r="L171" s="88" t="s">
        <v>285</v>
      </c>
      <c r="M171" s="11" t="s">
        <v>286</v>
      </c>
    </row>
    <row r="172" spans="1:13" ht="36" customHeight="1" thickBot="1">
      <c r="A172" s="77" t="s">
        <v>274</v>
      </c>
      <c r="B172" s="73"/>
      <c r="C172" s="72" t="s">
        <v>35</v>
      </c>
      <c r="D172" s="106"/>
      <c r="E172" s="19" t="s">
        <v>35</v>
      </c>
      <c r="F172" s="75"/>
      <c r="G172" s="74"/>
      <c r="H172" s="74"/>
      <c r="I172" s="74"/>
      <c r="J172" s="74"/>
      <c r="K172" s="103"/>
      <c r="L172" s="93" t="s">
        <v>287</v>
      </c>
      <c r="M172" s="104" t="s">
        <v>288</v>
      </c>
    </row>
    <row r="173" spans="1:13" ht="36" customHeight="1">
      <c r="A173" s="100" t="s">
        <v>274</v>
      </c>
      <c r="B173" s="4" t="s">
        <v>19</v>
      </c>
      <c r="C173" s="23" t="s">
        <v>22</v>
      </c>
      <c r="D173" s="14" t="s">
        <v>35</v>
      </c>
      <c r="E173" s="16" t="s">
        <v>13</v>
      </c>
      <c r="F173" s="15"/>
      <c r="G173" s="15"/>
      <c r="H173" s="15"/>
      <c r="I173" s="15"/>
      <c r="J173" s="15"/>
      <c r="K173" s="101"/>
      <c r="L173" s="88" t="s">
        <v>289</v>
      </c>
      <c r="M173" s="11" t="s">
        <v>290</v>
      </c>
    </row>
    <row r="174" spans="1:13" ht="36" customHeight="1">
      <c r="A174" s="100" t="s">
        <v>274</v>
      </c>
      <c r="B174" s="4"/>
      <c r="C174" s="23" t="s">
        <v>22</v>
      </c>
      <c r="D174" s="14" t="s">
        <v>35</v>
      </c>
      <c r="E174" s="16" t="s">
        <v>13</v>
      </c>
      <c r="F174" s="15"/>
      <c r="G174" s="15"/>
      <c r="H174" s="15"/>
      <c r="I174" s="15"/>
      <c r="J174" s="15"/>
      <c r="K174" s="101"/>
      <c r="L174" s="88" t="s">
        <v>53</v>
      </c>
      <c r="M174" s="11" t="s">
        <v>284</v>
      </c>
    </row>
    <row r="175" spans="1:13" ht="36" customHeight="1">
      <c r="A175" s="100" t="s">
        <v>274</v>
      </c>
      <c r="B175" s="4"/>
      <c r="C175" s="14"/>
      <c r="D175" s="14" t="s">
        <v>35</v>
      </c>
      <c r="E175" s="14" t="s">
        <v>35</v>
      </c>
      <c r="F175" s="15"/>
      <c r="G175" s="15"/>
      <c r="H175" s="15"/>
      <c r="I175" s="15"/>
      <c r="J175" s="15"/>
      <c r="K175" s="101"/>
      <c r="L175" s="88" t="s">
        <v>285</v>
      </c>
      <c r="M175" s="11" t="s">
        <v>291</v>
      </c>
    </row>
    <row r="176" spans="1:13" ht="36" customHeight="1">
      <c r="A176" s="100" t="s">
        <v>274</v>
      </c>
      <c r="B176" s="4"/>
      <c r="C176" s="14"/>
      <c r="D176" s="14" t="s">
        <v>35</v>
      </c>
      <c r="E176" s="15"/>
      <c r="F176" s="14" t="s">
        <v>35</v>
      </c>
      <c r="G176" s="15"/>
      <c r="H176" s="15"/>
      <c r="I176" s="15"/>
      <c r="J176" s="15"/>
      <c r="K176" s="101"/>
      <c r="L176" s="88" t="s">
        <v>287</v>
      </c>
      <c r="M176" s="11" t="s">
        <v>292</v>
      </c>
    </row>
    <row r="177" spans="1:13" ht="36" customHeight="1">
      <c r="A177" s="100" t="s">
        <v>274</v>
      </c>
      <c r="B177" s="4"/>
      <c r="C177" s="23" t="s">
        <v>22</v>
      </c>
      <c r="D177" s="14" t="s">
        <v>35</v>
      </c>
      <c r="E177" s="16" t="s">
        <v>13</v>
      </c>
      <c r="F177" s="15"/>
      <c r="G177" s="15"/>
      <c r="H177" s="15"/>
      <c r="I177" s="15"/>
      <c r="J177" s="15"/>
      <c r="K177" s="101"/>
      <c r="L177" s="88" t="s">
        <v>293</v>
      </c>
      <c r="M177" s="11" t="s">
        <v>294</v>
      </c>
    </row>
    <row r="178" spans="1:13" ht="36" customHeight="1">
      <c r="A178" s="100" t="s">
        <v>274</v>
      </c>
      <c r="B178" s="4"/>
      <c r="C178" s="23" t="s">
        <v>22</v>
      </c>
      <c r="D178" s="14" t="s">
        <v>35</v>
      </c>
      <c r="E178" s="16" t="s">
        <v>13</v>
      </c>
      <c r="F178" s="15"/>
      <c r="G178" s="15"/>
      <c r="H178" s="15"/>
      <c r="I178" s="15"/>
      <c r="J178" s="15"/>
      <c r="K178" s="101"/>
      <c r="L178" s="88" t="s">
        <v>295</v>
      </c>
      <c r="M178" s="11" t="s">
        <v>296</v>
      </c>
    </row>
    <row r="179" spans="1:13" ht="36" customHeight="1">
      <c r="A179" s="100" t="s">
        <v>274</v>
      </c>
      <c r="B179" s="4"/>
      <c r="C179" s="14"/>
      <c r="D179" s="27"/>
      <c r="E179" s="27" t="s">
        <v>11</v>
      </c>
      <c r="F179" s="15"/>
      <c r="G179" s="15"/>
      <c r="H179" s="15"/>
      <c r="I179" s="15"/>
      <c r="J179" s="15"/>
      <c r="K179" s="101"/>
      <c r="L179" s="88"/>
      <c r="M179" s="11" t="s">
        <v>297</v>
      </c>
    </row>
    <row r="180" spans="1:13" ht="36" customHeight="1">
      <c r="A180" s="100" t="s">
        <v>274</v>
      </c>
      <c r="B180" s="4"/>
      <c r="C180" s="23" t="s">
        <v>22</v>
      </c>
      <c r="D180" s="27"/>
      <c r="E180" s="15"/>
      <c r="F180" s="16" t="s">
        <v>16</v>
      </c>
      <c r="G180" s="15"/>
      <c r="H180" s="15"/>
      <c r="I180" s="15"/>
      <c r="J180" s="15"/>
      <c r="K180" s="101"/>
      <c r="L180" s="88"/>
      <c r="M180" s="11" t="s">
        <v>298</v>
      </c>
    </row>
    <row r="181" spans="1:13" ht="36" customHeight="1">
      <c r="A181" s="100" t="s">
        <v>274</v>
      </c>
      <c r="B181" s="4"/>
      <c r="C181" s="23" t="s">
        <v>22</v>
      </c>
      <c r="D181" s="27"/>
      <c r="E181" s="15"/>
      <c r="F181" s="15"/>
      <c r="G181" s="16" t="s">
        <v>14</v>
      </c>
      <c r="H181" s="14" t="s">
        <v>35</v>
      </c>
      <c r="I181" s="15"/>
      <c r="J181" s="15"/>
      <c r="K181" s="101"/>
      <c r="L181" s="88" t="s">
        <v>299</v>
      </c>
      <c r="M181" s="11" t="s">
        <v>300</v>
      </c>
    </row>
    <row r="182" spans="1:13" ht="36" customHeight="1">
      <c r="A182" s="100" t="s">
        <v>274</v>
      </c>
      <c r="B182" s="4"/>
      <c r="C182" s="23" t="s">
        <v>22</v>
      </c>
      <c r="D182" s="27"/>
      <c r="E182" s="15"/>
      <c r="F182" s="15"/>
      <c r="G182" s="16" t="s">
        <v>14</v>
      </c>
      <c r="H182" s="15"/>
      <c r="I182" s="15"/>
      <c r="J182" s="15"/>
      <c r="K182" s="101"/>
      <c r="L182" s="88"/>
      <c r="M182" s="11" t="s">
        <v>301</v>
      </c>
    </row>
    <row r="183" spans="1:13" ht="36" customHeight="1">
      <c r="A183" s="100" t="s">
        <v>274</v>
      </c>
      <c r="B183" s="4"/>
      <c r="C183" s="23" t="s">
        <v>22</v>
      </c>
      <c r="D183" s="27"/>
      <c r="E183" s="15"/>
      <c r="F183" s="16" t="s">
        <v>16</v>
      </c>
      <c r="G183" s="15"/>
      <c r="H183" s="15"/>
      <c r="I183" s="15"/>
      <c r="J183" s="15"/>
      <c r="K183" s="101"/>
      <c r="L183" s="88"/>
      <c r="M183" s="11" t="s">
        <v>302</v>
      </c>
    </row>
    <row r="184" spans="1:13" ht="36" customHeight="1">
      <c r="A184" s="100" t="s">
        <v>274</v>
      </c>
      <c r="B184" s="4"/>
      <c r="C184" s="23" t="s">
        <v>22</v>
      </c>
      <c r="D184" s="27"/>
      <c r="E184" s="15"/>
      <c r="F184" s="15"/>
      <c r="G184" s="16" t="s">
        <v>14</v>
      </c>
      <c r="H184" s="14" t="s">
        <v>35</v>
      </c>
      <c r="I184" s="15"/>
      <c r="J184" s="15"/>
      <c r="K184" s="101"/>
      <c r="L184" s="88" t="s">
        <v>303</v>
      </c>
      <c r="M184" s="11" t="s">
        <v>304</v>
      </c>
    </row>
    <row r="185" spans="1:13" ht="36" customHeight="1">
      <c r="A185" s="100" t="s">
        <v>274</v>
      </c>
      <c r="B185" s="4"/>
      <c r="C185" s="23" t="s">
        <v>22</v>
      </c>
      <c r="D185" s="27"/>
      <c r="E185" s="15"/>
      <c r="F185" s="15"/>
      <c r="G185" s="15"/>
      <c r="H185" s="16" t="s">
        <v>16</v>
      </c>
      <c r="I185" s="15"/>
      <c r="J185" s="15"/>
      <c r="K185" s="101"/>
      <c r="L185" s="88"/>
      <c r="M185" s="11" t="s">
        <v>305</v>
      </c>
    </row>
    <row r="186" spans="1:13" ht="36" customHeight="1">
      <c r="A186" s="4" t="s">
        <v>306</v>
      </c>
      <c r="B186" s="4"/>
      <c r="C186" s="23" t="s">
        <v>22</v>
      </c>
      <c r="D186" s="27"/>
      <c r="E186" s="15"/>
      <c r="F186" s="15"/>
      <c r="G186" s="15"/>
      <c r="H186" s="15"/>
      <c r="I186" s="16" t="s">
        <v>14</v>
      </c>
      <c r="J186" s="15"/>
      <c r="K186" s="101"/>
      <c r="L186" s="88"/>
      <c r="M186" s="11" t="s">
        <v>307</v>
      </c>
    </row>
    <row r="187" spans="1:13" ht="36" customHeight="1">
      <c r="A187" s="100" t="s">
        <v>306</v>
      </c>
      <c r="B187" s="4"/>
      <c r="C187" s="23" t="s">
        <v>22</v>
      </c>
      <c r="D187" s="27"/>
      <c r="E187" s="15"/>
      <c r="F187" s="15"/>
      <c r="G187" s="15"/>
      <c r="H187" s="15"/>
      <c r="I187" s="16" t="s">
        <v>14</v>
      </c>
      <c r="J187" s="14" t="s">
        <v>35</v>
      </c>
      <c r="K187" s="101"/>
      <c r="L187" s="88" t="s">
        <v>308</v>
      </c>
      <c r="M187" s="11" t="s">
        <v>309</v>
      </c>
    </row>
    <row r="188" spans="1:13" ht="36" customHeight="1">
      <c r="A188" s="100" t="s">
        <v>306</v>
      </c>
      <c r="B188" s="4"/>
      <c r="C188" s="14"/>
      <c r="D188" s="27"/>
      <c r="E188" s="15"/>
      <c r="F188" s="15"/>
      <c r="G188" s="15"/>
      <c r="H188" s="15"/>
      <c r="I188" s="16" t="s">
        <v>14</v>
      </c>
      <c r="J188" s="14" t="s">
        <v>35</v>
      </c>
      <c r="K188" s="101"/>
      <c r="L188" s="88"/>
      <c r="M188" s="11" t="s">
        <v>310</v>
      </c>
    </row>
    <row r="189" spans="1:13" ht="36" customHeight="1">
      <c r="A189" s="100" t="s">
        <v>306</v>
      </c>
      <c r="B189" s="4"/>
      <c r="C189" s="14"/>
      <c r="D189" s="27"/>
      <c r="E189" s="15"/>
      <c r="F189" s="15"/>
      <c r="G189" s="15"/>
      <c r="H189" s="15"/>
      <c r="I189" s="16" t="s">
        <v>14</v>
      </c>
      <c r="J189" s="14" t="s">
        <v>35</v>
      </c>
      <c r="K189" s="101"/>
      <c r="L189" s="88"/>
      <c r="M189" s="11" t="s">
        <v>311</v>
      </c>
    </row>
    <row r="190" spans="1:13" ht="36" customHeight="1">
      <c r="A190" s="100" t="s">
        <v>306</v>
      </c>
      <c r="B190" s="4"/>
      <c r="C190" s="23" t="s">
        <v>22</v>
      </c>
      <c r="D190" s="27"/>
      <c r="E190" s="15"/>
      <c r="F190" s="15"/>
      <c r="G190" s="15"/>
      <c r="H190" s="15"/>
      <c r="I190" s="16" t="s">
        <v>14</v>
      </c>
      <c r="J190" s="15"/>
      <c r="K190" s="107" t="s">
        <v>11</v>
      </c>
      <c r="L190" s="88" t="s">
        <v>189</v>
      </c>
      <c r="M190" s="11" t="s">
        <v>312</v>
      </c>
    </row>
    <row r="191" spans="1:13" ht="36" customHeight="1">
      <c r="A191" s="100" t="s">
        <v>306</v>
      </c>
      <c r="B191" s="4"/>
      <c r="C191" s="23" t="s">
        <v>22</v>
      </c>
      <c r="D191" s="27"/>
      <c r="E191" s="15"/>
      <c r="F191" s="15"/>
      <c r="G191" s="15"/>
      <c r="H191" s="15"/>
      <c r="I191" s="16" t="s">
        <v>14</v>
      </c>
      <c r="J191" s="15"/>
      <c r="K191" s="92" t="s">
        <v>16</v>
      </c>
      <c r="L191" s="88" t="s">
        <v>48</v>
      </c>
      <c r="M191" s="11" t="s">
        <v>313</v>
      </c>
    </row>
    <row r="192" spans="1:13" ht="36" customHeight="1">
      <c r="A192" s="100" t="s">
        <v>306</v>
      </c>
      <c r="B192" s="4"/>
      <c r="C192" s="23" t="s">
        <v>22</v>
      </c>
      <c r="D192" s="27"/>
      <c r="E192" s="15"/>
      <c r="F192" s="15"/>
      <c r="G192" s="15"/>
      <c r="H192" s="15"/>
      <c r="I192" s="16" t="s">
        <v>14</v>
      </c>
      <c r="J192" s="15"/>
      <c r="K192" s="92" t="s">
        <v>16</v>
      </c>
      <c r="L192" s="88" t="s">
        <v>50</v>
      </c>
      <c r="M192" s="11" t="s">
        <v>314</v>
      </c>
    </row>
    <row r="193" spans="1:13" ht="36" customHeight="1">
      <c r="A193" s="100" t="s">
        <v>306</v>
      </c>
      <c r="B193" s="4"/>
      <c r="C193" s="14"/>
      <c r="D193" s="27"/>
      <c r="E193" s="15"/>
      <c r="F193" s="15"/>
      <c r="G193" s="15"/>
      <c r="H193" s="15"/>
      <c r="I193" s="16" t="s">
        <v>14</v>
      </c>
      <c r="J193" s="15"/>
      <c r="K193" s="91" t="s">
        <v>35</v>
      </c>
      <c r="L193" s="88"/>
      <c r="M193" s="11" t="s">
        <v>315</v>
      </c>
    </row>
    <row r="194" spans="1:13" ht="36" customHeight="1">
      <c r="A194" s="100" t="s">
        <v>306</v>
      </c>
      <c r="B194" s="4"/>
      <c r="C194" s="23" t="s">
        <v>22</v>
      </c>
      <c r="D194" s="27"/>
      <c r="E194" s="15"/>
      <c r="F194" s="15"/>
      <c r="G194" s="15"/>
      <c r="H194" s="15"/>
      <c r="I194" s="16" t="s">
        <v>14</v>
      </c>
      <c r="J194" s="14" t="s">
        <v>35</v>
      </c>
      <c r="K194" s="91" t="s">
        <v>35</v>
      </c>
      <c r="L194" s="88" t="s">
        <v>153</v>
      </c>
      <c r="M194" s="11" t="s">
        <v>316</v>
      </c>
    </row>
    <row r="195" spans="1:13" ht="36" customHeight="1">
      <c r="A195" s="100" t="s">
        <v>306</v>
      </c>
      <c r="B195" s="4"/>
      <c r="C195" s="23" t="s">
        <v>22</v>
      </c>
      <c r="D195" s="27"/>
      <c r="E195" s="15"/>
      <c r="F195" s="15"/>
      <c r="G195" s="15"/>
      <c r="H195" s="15"/>
      <c r="I195" s="15"/>
      <c r="J195" s="16" t="s">
        <v>16</v>
      </c>
      <c r="K195" s="101"/>
      <c r="L195" s="88"/>
      <c r="M195" s="11" t="s">
        <v>317</v>
      </c>
    </row>
    <row r="196" spans="1:13" ht="36" customHeight="1">
      <c r="A196" s="100" t="s">
        <v>306</v>
      </c>
      <c r="B196" s="4"/>
      <c r="C196" s="14"/>
      <c r="D196" s="27"/>
      <c r="E196" s="15"/>
      <c r="F196" s="15"/>
      <c r="G196" s="15"/>
      <c r="H196" s="15"/>
      <c r="I196" s="15"/>
      <c r="J196" s="15"/>
      <c r="K196" s="92" t="s">
        <v>14</v>
      </c>
      <c r="L196" s="88"/>
      <c r="M196" s="11" t="s">
        <v>318</v>
      </c>
    </row>
    <row r="197" spans="1:13" ht="36" customHeight="1">
      <c r="A197" s="100" t="s">
        <v>306</v>
      </c>
      <c r="B197" s="4"/>
      <c r="C197" s="23" t="s">
        <v>22</v>
      </c>
      <c r="D197" s="27"/>
      <c r="E197" s="16"/>
      <c r="F197" s="15"/>
      <c r="G197" s="15"/>
      <c r="H197" s="15"/>
      <c r="I197" s="15"/>
      <c r="J197" s="15"/>
      <c r="K197" s="92" t="s">
        <v>16</v>
      </c>
      <c r="L197" s="88"/>
      <c r="M197" s="11" t="s">
        <v>319</v>
      </c>
    </row>
    <row r="198" spans="1:13" ht="36" customHeight="1">
      <c r="A198" s="100" t="s">
        <v>306</v>
      </c>
      <c r="B198" s="4"/>
      <c r="C198" s="14"/>
      <c r="D198" s="27"/>
      <c r="E198" s="16"/>
      <c r="F198" s="15"/>
      <c r="G198" s="16" t="s">
        <v>14</v>
      </c>
      <c r="H198" s="15"/>
      <c r="I198" s="15"/>
      <c r="J198" s="15"/>
      <c r="K198" s="101"/>
      <c r="L198" s="88"/>
      <c r="M198" s="11" t="s">
        <v>320</v>
      </c>
    </row>
    <row r="199" spans="1:13" ht="36" customHeight="1">
      <c r="A199" s="100" t="s">
        <v>306</v>
      </c>
      <c r="B199" s="4"/>
      <c r="C199" s="23" t="s">
        <v>22</v>
      </c>
      <c r="D199" s="27"/>
      <c r="E199" s="15"/>
      <c r="F199" s="15"/>
      <c r="G199" s="15"/>
      <c r="H199" s="16" t="s">
        <v>16</v>
      </c>
      <c r="I199" s="15"/>
      <c r="J199" s="15"/>
      <c r="K199" s="101"/>
      <c r="L199" s="88" t="s">
        <v>321</v>
      </c>
      <c r="M199" s="11" t="s">
        <v>322</v>
      </c>
    </row>
    <row r="200" spans="1:13" ht="36" customHeight="1">
      <c r="A200" s="100" t="s">
        <v>306</v>
      </c>
      <c r="B200" s="4"/>
      <c r="C200" s="80" t="s">
        <v>22</v>
      </c>
      <c r="D200" s="27"/>
      <c r="E200" s="15"/>
      <c r="F200" s="78"/>
      <c r="G200" s="15"/>
      <c r="H200" s="16" t="s">
        <v>16</v>
      </c>
      <c r="I200" s="15"/>
      <c r="J200" s="15"/>
      <c r="K200" s="101"/>
      <c r="L200" s="88" t="s">
        <v>323</v>
      </c>
      <c r="M200" s="11" t="s">
        <v>324</v>
      </c>
    </row>
    <row r="201" spans="1:13" ht="36" customHeight="1" thickBot="1">
      <c r="A201" s="100" t="s">
        <v>306</v>
      </c>
      <c r="B201" s="73"/>
      <c r="C201" s="46" t="s">
        <v>22</v>
      </c>
      <c r="D201" s="102"/>
      <c r="E201" s="79"/>
      <c r="F201" s="18" t="s">
        <v>16</v>
      </c>
      <c r="G201" s="75"/>
      <c r="H201" s="74"/>
      <c r="I201" s="74"/>
      <c r="J201" s="74"/>
      <c r="K201" s="103"/>
      <c r="L201" s="93" t="s">
        <v>325</v>
      </c>
      <c r="M201" s="104" t="s">
        <v>326</v>
      </c>
    </row>
    <row r="202" spans="1:13" ht="36" customHeight="1">
      <c r="A202" s="100" t="s">
        <v>306</v>
      </c>
      <c r="B202" s="4" t="s">
        <v>17</v>
      </c>
      <c r="C202" s="48" t="s">
        <v>35</v>
      </c>
      <c r="D202" s="27"/>
      <c r="E202" s="15"/>
      <c r="F202" s="15"/>
      <c r="G202" s="15"/>
      <c r="H202" s="15"/>
      <c r="I202" s="15"/>
      <c r="J202" s="15"/>
      <c r="K202" s="101"/>
      <c r="L202" s="88"/>
      <c r="M202" s="11" t="s">
        <v>327</v>
      </c>
    </row>
    <row r="203" spans="1:13" ht="36" customHeight="1" thickBot="1">
      <c r="A203" s="100" t="s">
        <v>306</v>
      </c>
      <c r="B203" s="73"/>
      <c r="C203" s="72" t="s">
        <v>35</v>
      </c>
      <c r="D203" s="102"/>
      <c r="E203" s="74"/>
      <c r="F203" s="74"/>
      <c r="G203" s="74"/>
      <c r="H203" s="74"/>
      <c r="I203" s="74"/>
      <c r="J203" s="74"/>
      <c r="K203" s="103"/>
      <c r="L203" s="93"/>
      <c r="M203" s="104" t="s">
        <v>328</v>
      </c>
    </row>
    <row r="204" spans="1:13" ht="36" customHeight="1">
      <c r="A204" s="100" t="s">
        <v>306</v>
      </c>
      <c r="B204" s="4" t="s">
        <v>19</v>
      </c>
      <c r="C204" s="23" t="s">
        <v>22</v>
      </c>
      <c r="D204" s="16" t="s">
        <v>14</v>
      </c>
      <c r="E204" s="15"/>
      <c r="F204" s="15"/>
      <c r="G204" s="15"/>
      <c r="H204" s="15"/>
      <c r="I204" s="15"/>
      <c r="J204" s="15"/>
      <c r="K204" s="101"/>
      <c r="L204" s="88"/>
      <c r="M204" s="11" t="s">
        <v>329</v>
      </c>
    </row>
    <row r="205" spans="1:13" ht="36" customHeight="1">
      <c r="A205" s="100" t="s">
        <v>306</v>
      </c>
      <c r="B205" s="4"/>
      <c r="C205" s="23" t="s">
        <v>22</v>
      </c>
      <c r="D205" s="16" t="s">
        <v>14</v>
      </c>
      <c r="E205" s="14" t="s">
        <v>35</v>
      </c>
      <c r="F205" s="15"/>
      <c r="G205" s="15"/>
      <c r="H205" s="15"/>
      <c r="I205" s="15"/>
      <c r="J205" s="15"/>
      <c r="K205" s="101"/>
      <c r="L205" s="88" t="s">
        <v>330</v>
      </c>
      <c r="M205" s="11" t="s">
        <v>331</v>
      </c>
    </row>
    <row r="206" spans="1:13" ht="36" customHeight="1">
      <c r="A206" s="100" t="s">
        <v>306</v>
      </c>
      <c r="B206" s="4"/>
      <c r="C206" s="23" t="s">
        <v>22</v>
      </c>
      <c r="D206" s="27"/>
      <c r="E206" s="16" t="s">
        <v>16</v>
      </c>
      <c r="F206" s="15"/>
      <c r="G206" s="15"/>
      <c r="H206" s="15"/>
      <c r="I206" s="15"/>
      <c r="J206" s="15"/>
      <c r="K206" s="101"/>
      <c r="L206" s="88" t="s">
        <v>332</v>
      </c>
      <c r="M206" s="11" t="s">
        <v>333</v>
      </c>
    </row>
    <row r="207" spans="1:13" ht="54">
      <c r="A207" s="100" t="s">
        <v>306</v>
      </c>
      <c r="B207" s="4"/>
      <c r="C207" s="23" t="s">
        <v>22</v>
      </c>
      <c r="D207" s="14" t="s">
        <v>35</v>
      </c>
      <c r="E207" s="15"/>
      <c r="F207" s="15"/>
      <c r="G207" s="15"/>
      <c r="H207" s="15"/>
      <c r="I207" s="15"/>
      <c r="J207" s="15"/>
      <c r="K207" s="101"/>
      <c r="L207" s="88" t="s">
        <v>334</v>
      </c>
      <c r="M207" s="11" t="s">
        <v>335</v>
      </c>
    </row>
    <row r="208" spans="1:13" ht="36" customHeight="1">
      <c r="A208" s="100" t="s">
        <v>306</v>
      </c>
      <c r="B208" s="4"/>
      <c r="C208" s="14"/>
      <c r="D208" s="27"/>
      <c r="E208" s="14" t="s">
        <v>35</v>
      </c>
      <c r="F208" s="15"/>
      <c r="G208" s="15"/>
      <c r="H208" s="15"/>
      <c r="I208" s="15"/>
      <c r="J208" s="15"/>
      <c r="K208" s="101"/>
      <c r="L208" s="88"/>
      <c r="M208" s="11" t="s">
        <v>336</v>
      </c>
    </row>
    <row r="209" spans="1:13" ht="36" customHeight="1">
      <c r="A209" s="100" t="s">
        <v>306</v>
      </c>
      <c r="B209" s="4"/>
      <c r="C209" s="14"/>
      <c r="D209" s="27"/>
      <c r="E209" s="27" t="s">
        <v>11</v>
      </c>
      <c r="F209" s="15"/>
      <c r="G209" s="15"/>
      <c r="H209" s="15"/>
      <c r="I209" s="15"/>
      <c r="J209" s="15"/>
      <c r="K209" s="101"/>
      <c r="L209" s="88"/>
      <c r="M209" s="11" t="s">
        <v>337</v>
      </c>
    </row>
    <row r="210" spans="1:13" ht="36" customHeight="1">
      <c r="A210" s="100" t="s">
        <v>306</v>
      </c>
      <c r="B210" s="4"/>
      <c r="C210" s="23" t="s">
        <v>22</v>
      </c>
      <c r="D210" s="27"/>
      <c r="E210" s="15"/>
      <c r="F210" s="16" t="s">
        <v>16</v>
      </c>
      <c r="G210" s="14" t="s">
        <v>35</v>
      </c>
      <c r="H210" s="15"/>
      <c r="I210" s="15"/>
      <c r="J210" s="15"/>
      <c r="K210" s="101"/>
      <c r="L210" s="88" t="s">
        <v>52</v>
      </c>
      <c r="M210" s="11" t="s">
        <v>338</v>
      </c>
    </row>
    <row r="211" spans="1:13" ht="36" customHeight="1">
      <c r="A211" s="100" t="s">
        <v>306</v>
      </c>
      <c r="B211" s="4"/>
      <c r="C211" s="14"/>
      <c r="D211" s="27"/>
      <c r="E211" s="15"/>
      <c r="F211" s="16" t="s">
        <v>16</v>
      </c>
      <c r="G211" s="15"/>
      <c r="H211" s="15"/>
      <c r="I211" s="15"/>
      <c r="J211" s="15"/>
      <c r="K211" s="101"/>
      <c r="L211" s="88"/>
      <c r="M211" s="11" t="s">
        <v>339</v>
      </c>
    </row>
    <row r="212" spans="1:13" ht="36" customHeight="1">
      <c r="A212" s="4" t="s">
        <v>340</v>
      </c>
      <c r="B212" s="12" t="s">
        <v>20</v>
      </c>
      <c r="C212" s="23" t="s">
        <v>22</v>
      </c>
      <c r="D212" s="14" t="s">
        <v>35</v>
      </c>
      <c r="E212" s="15"/>
      <c r="F212" s="15"/>
      <c r="G212" s="15"/>
      <c r="H212" s="15"/>
      <c r="I212" s="15"/>
      <c r="J212" s="15"/>
      <c r="K212" s="101"/>
      <c r="L212" s="88"/>
      <c r="M212" s="11" t="s">
        <v>341</v>
      </c>
    </row>
    <row r="213" spans="1:13" ht="36" customHeight="1">
      <c r="A213" s="100" t="s">
        <v>340</v>
      </c>
      <c r="B213" s="4"/>
      <c r="C213" s="14"/>
      <c r="D213" s="27"/>
      <c r="E213" s="27" t="s">
        <v>11</v>
      </c>
      <c r="F213" s="15"/>
      <c r="G213" s="15"/>
      <c r="H213" s="15"/>
      <c r="I213" s="15"/>
      <c r="J213" s="15"/>
      <c r="K213" s="101"/>
      <c r="L213" s="88"/>
      <c r="M213" s="11" t="s">
        <v>342</v>
      </c>
    </row>
    <row r="214" spans="1:13" ht="36" customHeight="1">
      <c r="A214" s="100" t="s">
        <v>340</v>
      </c>
      <c r="B214" s="4"/>
      <c r="C214" s="23" t="s">
        <v>22</v>
      </c>
      <c r="D214" s="27"/>
      <c r="E214" s="15"/>
      <c r="F214" s="16" t="s">
        <v>16</v>
      </c>
      <c r="G214" s="14" t="s">
        <v>35</v>
      </c>
      <c r="H214" s="16" t="s">
        <v>13</v>
      </c>
      <c r="I214" s="15"/>
      <c r="J214" s="15"/>
      <c r="K214" s="101"/>
      <c r="L214" s="88" t="s">
        <v>46</v>
      </c>
      <c r="M214" s="11" t="s">
        <v>343</v>
      </c>
    </row>
    <row r="215" spans="1:13" ht="36" customHeight="1">
      <c r="A215" s="100" t="s">
        <v>340</v>
      </c>
      <c r="B215" s="4"/>
      <c r="C215" s="23" t="s">
        <v>22</v>
      </c>
      <c r="D215" s="27"/>
      <c r="E215" s="15"/>
      <c r="F215" s="16" t="s">
        <v>16</v>
      </c>
      <c r="G215" s="14" t="s">
        <v>35</v>
      </c>
      <c r="H215" s="16" t="s">
        <v>13</v>
      </c>
      <c r="I215" s="15"/>
      <c r="J215" s="15"/>
      <c r="K215" s="101"/>
      <c r="L215" s="88" t="s">
        <v>218</v>
      </c>
      <c r="M215" s="11" t="s">
        <v>344</v>
      </c>
    </row>
    <row r="216" spans="1:13" ht="36" customHeight="1">
      <c r="A216" s="100" t="s">
        <v>340</v>
      </c>
      <c r="B216" s="4"/>
      <c r="C216" s="23" t="s">
        <v>22</v>
      </c>
      <c r="D216" s="14" t="s">
        <v>35</v>
      </c>
      <c r="E216" s="15"/>
      <c r="F216" s="15"/>
      <c r="G216" s="15"/>
      <c r="H216" s="15"/>
      <c r="I216" s="15"/>
      <c r="J216" s="15"/>
      <c r="K216" s="101"/>
      <c r="L216" s="88" t="s">
        <v>58</v>
      </c>
      <c r="M216" s="11" t="s">
        <v>345</v>
      </c>
    </row>
    <row r="217" spans="1:13" ht="36" customHeight="1">
      <c r="A217" s="100" t="s">
        <v>340</v>
      </c>
      <c r="B217" s="4"/>
      <c r="C217" s="23" t="s">
        <v>22</v>
      </c>
      <c r="D217" s="27"/>
      <c r="E217" s="16" t="s">
        <v>14</v>
      </c>
      <c r="F217" s="15"/>
      <c r="G217" s="15"/>
      <c r="H217" s="15"/>
      <c r="I217" s="15"/>
      <c r="J217" s="15"/>
      <c r="K217" s="101"/>
      <c r="L217" s="88" t="s">
        <v>346</v>
      </c>
      <c r="M217" s="11" t="s">
        <v>347</v>
      </c>
    </row>
    <row r="218" spans="1:13" ht="36" customHeight="1">
      <c r="A218" s="100" t="s">
        <v>340</v>
      </c>
      <c r="B218" s="4"/>
      <c r="C218" s="23" t="s">
        <v>22</v>
      </c>
      <c r="D218" s="27"/>
      <c r="E218" s="15"/>
      <c r="F218" s="16" t="s">
        <v>16</v>
      </c>
      <c r="G218" s="15"/>
      <c r="H218" s="15"/>
      <c r="I218" s="15"/>
      <c r="J218" s="15"/>
      <c r="K218" s="101"/>
      <c r="L218" s="88"/>
      <c r="M218" s="11" t="s">
        <v>348</v>
      </c>
    </row>
    <row r="219" spans="1:13" ht="36" customHeight="1">
      <c r="A219" s="100" t="s">
        <v>340</v>
      </c>
      <c r="B219" s="4"/>
      <c r="C219" s="23" t="s">
        <v>22</v>
      </c>
      <c r="D219" s="14" t="s">
        <v>35</v>
      </c>
      <c r="E219" s="15"/>
      <c r="F219" s="15"/>
      <c r="G219" s="15"/>
      <c r="H219" s="15"/>
      <c r="I219" s="15"/>
      <c r="J219" s="15"/>
      <c r="K219" s="101"/>
      <c r="L219" s="88" t="s">
        <v>349</v>
      </c>
      <c r="M219" s="11" t="s">
        <v>350</v>
      </c>
    </row>
    <row r="220" spans="1:13" ht="36" customHeight="1">
      <c r="A220" s="100" t="s">
        <v>340</v>
      </c>
      <c r="B220" s="4"/>
      <c r="C220" s="76"/>
      <c r="D220" s="27"/>
      <c r="E220" s="16" t="s">
        <v>14</v>
      </c>
      <c r="F220" s="78"/>
      <c r="G220" s="15"/>
      <c r="H220" s="15"/>
      <c r="I220" s="15"/>
      <c r="J220" s="15"/>
      <c r="K220" s="101"/>
      <c r="L220" s="88" t="s">
        <v>351</v>
      </c>
      <c r="M220" s="11" t="s">
        <v>352</v>
      </c>
    </row>
    <row r="221" spans="1:13" ht="36" customHeight="1" thickBot="1">
      <c r="A221" s="100" t="s">
        <v>340</v>
      </c>
      <c r="B221" s="73"/>
      <c r="C221" s="46" t="s">
        <v>22</v>
      </c>
      <c r="D221" s="102"/>
      <c r="E221" s="79"/>
      <c r="F221" s="18" t="s">
        <v>16</v>
      </c>
      <c r="G221" s="75"/>
      <c r="H221" s="74"/>
      <c r="I221" s="74"/>
      <c r="J221" s="74"/>
      <c r="K221" s="103"/>
      <c r="L221" s="93"/>
      <c r="M221" s="104" t="s">
        <v>353</v>
      </c>
    </row>
    <row r="222" spans="1:13" ht="36" customHeight="1">
      <c r="A222" s="100" t="s">
        <v>340</v>
      </c>
      <c r="B222" s="12" t="s">
        <v>20</v>
      </c>
      <c r="C222" s="22" t="s">
        <v>35</v>
      </c>
      <c r="D222" s="27"/>
      <c r="E222" s="15"/>
      <c r="F222" s="15"/>
      <c r="G222" s="15"/>
      <c r="H222" s="15"/>
      <c r="I222" s="15"/>
      <c r="J222" s="15"/>
      <c r="K222" s="101"/>
      <c r="L222" s="88"/>
      <c r="M222" s="11" t="s">
        <v>354</v>
      </c>
    </row>
    <row r="223" spans="1:13" ht="36" customHeight="1">
      <c r="A223" s="100" t="s">
        <v>340</v>
      </c>
      <c r="B223" s="4"/>
      <c r="C223" s="23" t="s">
        <v>22</v>
      </c>
      <c r="D223" s="14" t="s">
        <v>35</v>
      </c>
      <c r="E223" s="15"/>
      <c r="F223" s="15"/>
      <c r="G223" s="15"/>
      <c r="H223" s="15"/>
      <c r="I223" s="15"/>
      <c r="J223" s="15"/>
      <c r="K223" s="101"/>
      <c r="L223" s="88" t="s">
        <v>355</v>
      </c>
      <c r="M223" s="11" t="s">
        <v>356</v>
      </c>
    </row>
    <row r="224" spans="1:13" ht="36" customHeight="1">
      <c r="A224" s="100" t="s">
        <v>340</v>
      </c>
      <c r="B224" s="4"/>
      <c r="C224" s="23" t="s">
        <v>22</v>
      </c>
      <c r="D224" s="27"/>
      <c r="E224" s="14" t="s">
        <v>35</v>
      </c>
      <c r="F224" s="15"/>
      <c r="G224" s="15"/>
      <c r="H224" s="15"/>
      <c r="I224" s="15"/>
      <c r="J224" s="15"/>
      <c r="K224" s="101"/>
      <c r="L224" s="88" t="s">
        <v>357</v>
      </c>
      <c r="M224" s="11" t="s">
        <v>119</v>
      </c>
    </row>
    <row r="225" spans="1:13" ht="36" customHeight="1">
      <c r="A225" s="100" t="s">
        <v>340</v>
      </c>
      <c r="B225" s="4"/>
      <c r="C225" s="23" t="s">
        <v>22</v>
      </c>
      <c r="D225" s="14" t="s">
        <v>35</v>
      </c>
      <c r="E225" s="15"/>
      <c r="F225" s="15"/>
      <c r="G225" s="15"/>
      <c r="H225" s="15"/>
      <c r="I225" s="15"/>
      <c r="J225" s="15"/>
      <c r="K225" s="101"/>
      <c r="L225" s="88" t="s">
        <v>358</v>
      </c>
      <c r="M225" s="11" t="s">
        <v>359</v>
      </c>
    </row>
    <row r="226" spans="1:13" ht="36" customHeight="1">
      <c r="A226" s="100" t="s">
        <v>340</v>
      </c>
      <c r="B226" s="4"/>
      <c r="C226" s="14"/>
      <c r="D226" s="27"/>
      <c r="E226" s="16" t="s">
        <v>14</v>
      </c>
      <c r="F226" s="15"/>
      <c r="G226" s="15"/>
      <c r="H226" s="15"/>
      <c r="I226" s="15"/>
      <c r="J226" s="15"/>
      <c r="K226" s="101"/>
      <c r="L226" s="88"/>
      <c r="M226" s="11" t="s">
        <v>360</v>
      </c>
    </row>
    <row r="227" spans="1:13" ht="36" customHeight="1">
      <c r="A227" s="100" t="s">
        <v>340</v>
      </c>
      <c r="B227" s="4"/>
      <c r="C227" s="23" t="s">
        <v>22</v>
      </c>
      <c r="D227" s="14" t="s">
        <v>35</v>
      </c>
      <c r="E227" s="15"/>
      <c r="F227" s="15"/>
      <c r="G227" s="15"/>
      <c r="H227" s="15"/>
      <c r="I227" s="15"/>
      <c r="J227" s="15"/>
      <c r="K227" s="101"/>
      <c r="L227" s="88"/>
      <c r="M227" s="11" t="s">
        <v>361</v>
      </c>
    </row>
    <row r="228" spans="1:13" ht="36" customHeight="1">
      <c r="A228" s="100" t="s">
        <v>340</v>
      </c>
      <c r="B228" s="4"/>
      <c r="C228" s="23" t="s">
        <v>22</v>
      </c>
      <c r="D228" s="27"/>
      <c r="E228" s="16" t="s">
        <v>14</v>
      </c>
      <c r="F228" s="14" t="s">
        <v>35</v>
      </c>
      <c r="G228" s="15"/>
      <c r="H228" s="15"/>
      <c r="I228" s="15"/>
      <c r="J228" s="15"/>
      <c r="K228" s="101"/>
      <c r="L228" s="88" t="s">
        <v>183</v>
      </c>
      <c r="M228" s="11" t="s">
        <v>362</v>
      </c>
    </row>
    <row r="229" spans="1:13" ht="36" customHeight="1">
      <c r="A229" s="100" t="s">
        <v>340</v>
      </c>
      <c r="B229" s="4"/>
      <c r="C229" s="14"/>
      <c r="D229" s="27"/>
      <c r="E229" s="16" t="s">
        <v>14</v>
      </c>
      <c r="F229" s="15"/>
      <c r="G229" s="15"/>
      <c r="H229" s="15"/>
      <c r="I229" s="15"/>
      <c r="J229" s="15"/>
      <c r="K229" s="101"/>
      <c r="L229" s="88"/>
      <c r="M229" s="11" t="s">
        <v>363</v>
      </c>
    </row>
    <row r="230" spans="1:13" ht="36" customHeight="1">
      <c r="A230" s="100" t="s">
        <v>340</v>
      </c>
      <c r="B230" s="4"/>
      <c r="C230" s="23" t="s">
        <v>22</v>
      </c>
      <c r="D230" s="27"/>
      <c r="E230" s="15"/>
      <c r="F230" s="16" t="s">
        <v>16</v>
      </c>
      <c r="G230" s="15"/>
      <c r="H230" s="15"/>
      <c r="I230" s="15"/>
      <c r="J230" s="15"/>
      <c r="K230" s="101"/>
      <c r="L230" s="88" t="s">
        <v>364</v>
      </c>
      <c r="M230" s="11" t="s">
        <v>365</v>
      </c>
    </row>
    <row r="231" spans="1:13" ht="36" customHeight="1">
      <c r="A231" s="100" t="s">
        <v>340</v>
      </c>
      <c r="B231" s="4"/>
      <c r="C231" s="76"/>
      <c r="D231" s="27"/>
      <c r="E231" s="15"/>
      <c r="F231" s="15"/>
      <c r="G231" s="16" t="s">
        <v>14</v>
      </c>
      <c r="H231" s="78"/>
      <c r="I231" s="15"/>
      <c r="J231" s="15"/>
      <c r="K231" s="101"/>
      <c r="L231" s="88"/>
      <c r="M231" s="11" t="s">
        <v>366</v>
      </c>
    </row>
    <row r="232" spans="1:13" ht="36" customHeight="1" thickBot="1">
      <c r="A232" s="100" t="s">
        <v>340</v>
      </c>
      <c r="B232" s="73"/>
      <c r="C232" s="46" t="s">
        <v>22</v>
      </c>
      <c r="D232" s="102"/>
      <c r="E232" s="74"/>
      <c r="F232" s="74"/>
      <c r="G232" s="79"/>
      <c r="H232" s="18" t="s">
        <v>16</v>
      </c>
      <c r="I232" s="75"/>
      <c r="J232" s="74"/>
      <c r="K232" s="103"/>
      <c r="L232" s="93"/>
      <c r="M232" s="104" t="s">
        <v>367</v>
      </c>
    </row>
    <row r="233" spans="1:13" ht="36" customHeight="1">
      <c r="A233" s="100" t="s">
        <v>340</v>
      </c>
      <c r="B233" s="4" t="s">
        <v>17</v>
      </c>
      <c r="C233" s="22" t="s">
        <v>35</v>
      </c>
      <c r="D233" s="27"/>
      <c r="E233" s="15"/>
      <c r="F233" s="15"/>
      <c r="G233" s="15"/>
      <c r="H233" s="15"/>
      <c r="I233" s="15"/>
      <c r="J233" s="15"/>
      <c r="K233" s="101"/>
      <c r="L233" s="88"/>
      <c r="M233" s="11" t="s">
        <v>368</v>
      </c>
    </row>
    <row r="234" spans="1:13" ht="36" customHeight="1">
      <c r="A234" s="100" t="s">
        <v>340</v>
      </c>
      <c r="B234" s="4"/>
      <c r="C234" s="14" t="s">
        <v>35</v>
      </c>
      <c r="D234" s="27"/>
      <c r="E234" s="15"/>
      <c r="F234" s="15"/>
      <c r="G234" s="15"/>
      <c r="H234" s="15"/>
      <c r="I234" s="15"/>
      <c r="J234" s="15"/>
      <c r="K234" s="101"/>
      <c r="L234" s="88" t="s">
        <v>369</v>
      </c>
      <c r="M234" s="11" t="s">
        <v>370</v>
      </c>
    </row>
    <row r="235" spans="1:13" ht="36" customHeight="1">
      <c r="A235" s="100" t="s">
        <v>340</v>
      </c>
      <c r="B235" s="4"/>
      <c r="C235" s="14" t="s">
        <v>35</v>
      </c>
      <c r="D235" s="27"/>
      <c r="E235" s="15"/>
      <c r="F235" s="15"/>
      <c r="G235" s="15"/>
      <c r="H235" s="15"/>
      <c r="I235" s="15"/>
      <c r="J235" s="15"/>
      <c r="K235" s="101"/>
      <c r="L235" s="88" t="s">
        <v>3</v>
      </c>
      <c r="M235" s="11" t="s">
        <v>371</v>
      </c>
    </row>
    <row r="236" spans="1:13" ht="36" customHeight="1">
      <c r="A236" s="100" t="s">
        <v>340</v>
      </c>
      <c r="B236" s="4"/>
      <c r="C236" s="76" t="s">
        <v>35</v>
      </c>
      <c r="D236" s="27"/>
      <c r="E236" s="15"/>
      <c r="F236" s="15"/>
      <c r="G236" s="15"/>
      <c r="H236" s="15"/>
      <c r="I236" s="15"/>
      <c r="J236" s="15"/>
      <c r="K236" s="101"/>
      <c r="L236" s="88"/>
      <c r="M236" s="11" t="s">
        <v>372</v>
      </c>
    </row>
    <row r="237" spans="1:13" ht="36" customHeight="1" thickBot="1">
      <c r="A237" s="100" t="s">
        <v>340</v>
      </c>
      <c r="B237" s="73"/>
      <c r="C237" s="72" t="s">
        <v>35</v>
      </c>
      <c r="D237" s="102"/>
      <c r="E237" s="74"/>
      <c r="F237" s="74"/>
      <c r="G237" s="74"/>
      <c r="H237" s="74"/>
      <c r="I237" s="74"/>
      <c r="J237" s="74"/>
      <c r="K237" s="103"/>
      <c r="L237" s="93"/>
      <c r="M237" s="104" t="s">
        <v>373</v>
      </c>
    </row>
    <row r="238" spans="1:13" ht="36" customHeight="1">
      <c r="A238" s="100" t="s">
        <v>340</v>
      </c>
      <c r="B238" s="4" t="s">
        <v>19</v>
      </c>
      <c r="C238" s="22"/>
      <c r="D238" s="27" t="s">
        <v>11</v>
      </c>
      <c r="E238" s="15"/>
      <c r="F238" s="15"/>
      <c r="G238" s="15"/>
      <c r="H238" s="15"/>
      <c r="I238" s="15"/>
      <c r="J238" s="15"/>
      <c r="K238" s="101"/>
      <c r="L238" s="88"/>
      <c r="M238" s="11" t="s">
        <v>374</v>
      </c>
    </row>
    <row r="239" spans="1:13" ht="36" customHeight="1">
      <c r="A239" s="100" t="s">
        <v>340</v>
      </c>
      <c r="B239" s="4"/>
      <c r="C239" s="23" t="s">
        <v>22</v>
      </c>
      <c r="D239" s="27"/>
      <c r="E239" s="16" t="s">
        <v>16</v>
      </c>
      <c r="F239" s="16" t="s">
        <v>13</v>
      </c>
      <c r="G239" s="15"/>
      <c r="H239" s="15"/>
      <c r="I239" s="15"/>
      <c r="J239" s="15"/>
      <c r="K239" s="101"/>
      <c r="L239" s="88" t="s">
        <v>183</v>
      </c>
      <c r="M239" s="11" t="s">
        <v>375</v>
      </c>
    </row>
    <row r="240" spans="1:13" ht="36" customHeight="1">
      <c r="A240" s="4" t="s">
        <v>376</v>
      </c>
      <c r="B240" s="4"/>
      <c r="C240" s="23" t="s">
        <v>22</v>
      </c>
      <c r="D240" s="27"/>
      <c r="E240" s="16" t="s">
        <v>16</v>
      </c>
      <c r="F240" s="16" t="s">
        <v>13</v>
      </c>
      <c r="G240" s="15"/>
      <c r="H240" s="15"/>
      <c r="I240" s="15"/>
      <c r="J240" s="15"/>
      <c r="K240" s="101"/>
      <c r="L240" s="88" t="s">
        <v>51</v>
      </c>
      <c r="M240" s="11" t="s">
        <v>377</v>
      </c>
    </row>
    <row r="241" spans="1:13" ht="36" customHeight="1">
      <c r="A241" s="100" t="s">
        <v>376</v>
      </c>
      <c r="B241" s="4"/>
      <c r="C241" s="14"/>
      <c r="D241" s="27"/>
      <c r="E241" s="15"/>
      <c r="F241" s="16" t="s">
        <v>14</v>
      </c>
      <c r="G241" s="15"/>
      <c r="H241" s="15"/>
      <c r="I241" s="15"/>
      <c r="J241" s="15"/>
      <c r="K241" s="101"/>
      <c r="L241" s="88"/>
      <c r="M241" s="11" t="s">
        <v>378</v>
      </c>
    </row>
    <row r="242" spans="1:13" ht="36" customHeight="1">
      <c r="A242" s="100" t="s">
        <v>376</v>
      </c>
      <c r="B242" s="4"/>
      <c r="C242" s="23" t="s">
        <v>22</v>
      </c>
      <c r="D242" s="27"/>
      <c r="E242" s="15"/>
      <c r="F242" s="15"/>
      <c r="G242" s="16" t="s">
        <v>16</v>
      </c>
      <c r="H242" s="15"/>
      <c r="I242" s="15"/>
      <c r="J242" s="15"/>
      <c r="K242" s="101"/>
      <c r="L242" s="88" t="s">
        <v>0</v>
      </c>
      <c r="M242" s="11" t="s">
        <v>379</v>
      </c>
    </row>
    <row r="243" spans="1:13" ht="36" customHeight="1">
      <c r="A243" s="100" t="s">
        <v>376</v>
      </c>
      <c r="B243" s="4"/>
      <c r="C243" s="23" t="s">
        <v>22</v>
      </c>
      <c r="D243" s="27"/>
      <c r="E243" s="15"/>
      <c r="F243" s="16" t="s">
        <v>14</v>
      </c>
      <c r="G243" s="14" t="s">
        <v>35</v>
      </c>
      <c r="H243" s="15"/>
      <c r="I243" s="15"/>
      <c r="J243" s="15"/>
      <c r="K243" s="101"/>
      <c r="L243" s="88" t="s">
        <v>380</v>
      </c>
      <c r="M243" s="11" t="s">
        <v>381</v>
      </c>
    </row>
    <row r="244" spans="1:13" ht="36" customHeight="1">
      <c r="A244" s="100" t="s">
        <v>376</v>
      </c>
      <c r="B244" s="4"/>
      <c r="C244" s="14"/>
      <c r="D244" s="27"/>
      <c r="E244" s="15"/>
      <c r="F244" s="16" t="s">
        <v>14</v>
      </c>
      <c r="G244" s="15"/>
      <c r="H244" s="15"/>
      <c r="I244" s="15"/>
      <c r="J244" s="15"/>
      <c r="K244" s="101"/>
      <c r="L244" s="88"/>
      <c r="M244" s="11" t="s">
        <v>382</v>
      </c>
    </row>
    <row r="245" spans="1:13" ht="36" customHeight="1">
      <c r="A245" s="100" t="s">
        <v>376</v>
      </c>
      <c r="B245" s="4"/>
      <c r="C245" s="23" t="s">
        <v>22</v>
      </c>
      <c r="D245" s="27"/>
      <c r="E245" s="15"/>
      <c r="F245" s="15"/>
      <c r="G245" s="16" t="s">
        <v>16</v>
      </c>
      <c r="H245" s="15"/>
      <c r="I245" s="15"/>
      <c r="J245" s="15"/>
      <c r="K245" s="101"/>
      <c r="L245" s="88" t="s">
        <v>383</v>
      </c>
      <c r="M245" s="11" t="s">
        <v>384</v>
      </c>
    </row>
    <row r="246" spans="1:13" ht="36" customHeight="1">
      <c r="A246" s="100" t="s">
        <v>376</v>
      </c>
      <c r="B246" s="4"/>
      <c r="C246" s="23" t="s">
        <v>22</v>
      </c>
      <c r="D246" s="27"/>
      <c r="E246" s="15"/>
      <c r="F246" s="16" t="s">
        <v>14</v>
      </c>
      <c r="G246" s="14" t="s">
        <v>35</v>
      </c>
      <c r="H246" s="15"/>
      <c r="I246" s="15"/>
      <c r="J246" s="15"/>
      <c r="K246" s="101"/>
      <c r="L246" s="88" t="s">
        <v>45</v>
      </c>
      <c r="M246" s="11" t="s">
        <v>385</v>
      </c>
    </row>
    <row r="247" spans="1:13" ht="36" customHeight="1">
      <c r="A247" s="100" t="s">
        <v>376</v>
      </c>
      <c r="B247" s="4"/>
      <c r="C247" s="14"/>
      <c r="D247" s="27"/>
      <c r="E247" s="15"/>
      <c r="F247" s="16" t="s">
        <v>14</v>
      </c>
      <c r="G247" s="15"/>
      <c r="H247" s="15"/>
      <c r="I247" s="15"/>
      <c r="J247" s="15"/>
      <c r="K247" s="101"/>
      <c r="L247" s="88"/>
      <c r="M247" s="11" t="s">
        <v>386</v>
      </c>
    </row>
    <row r="248" spans="1:13" ht="36" customHeight="1">
      <c r="A248" s="100" t="s">
        <v>376</v>
      </c>
      <c r="B248" s="4"/>
      <c r="C248" s="23" t="s">
        <v>22</v>
      </c>
      <c r="D248" s="27"/>
      <c r="E248" s="15"/>
      <c r="F248" s="15"/>
      <c r="G248" s="16" t="s">
        <v>16</v>
      </c>
      <c r="H248" s="15"/>
      <c r="I248" s="15"/>
      <c r="J248" s="15"/>
      <c r="K248" s="101"/>
      <c r="L248" s="88" t="s">
        <v>387</v>
      </c>
      <c r="M248" s="11" t="s">
        <v>388</v>
      </c>
    </row>
    <row r="249" spans="1:13" ht="36" customHeight="1">
      <c r="A249" s="100" t="s">
        <v>376</v>
      </c>
      <c r="B249" s="4"/>
      <c r="C249" s="14"/>
      <c r="D249" s="27"/>
      <c r="E249" s="15"/>
      <c r="F249" s="15"/>
      <c r="G249" s="15"/>
      <c r="H249" s="16" t="s">
        <v>14</v>
      </c>
      <c r="I249" s="15"/>
      <c r="J249" s="15"/>
      <c r="K249" s="101"/>
      <c r="L249" s="88"/>
      <c r="M249" s="11" t="s">
        <v>389</v>
      </c>
    </row>
    <row r="250" spans="1:13" ht="36" customHeight="1">
      <c r="A250" s="100" t="s">
        <v>376</v>
      </c>
      <c r="B250" s="4"/>
      <c r="C250" s="23" t="s">
        <v>22</v>
      </c>
      <c r="D250" s="27"/>
      <c r="E250" s="15"/>
      <c r="F250" s="15"/>
      <c r="G250" s="15"/>
      <c r="H250" s="15"/>
      <c r="I250" s="16" t="s">
        <v>16</v>
      </c>
      <c r="J250" s="15"/>
      <c r="K250" s="101"/>
      <c r="L250" s="88" t="s">
        <v>390</v>
      </c>
      <c r="M250" s="11" t="s">
        <v>391</v>
      </c>
    </row>
    <row r="251" spans="1:13" ht="36" customHeight="1">
      <c r="A251" s="100" t="s">
        <v>376</v>
      </c>
      <c r="B251" s="4"/>
      <c r="C251" s="76"/>
      <c r="D251" s="27"/>
      <c r="E251" s="15"/>
      <c r="F251" s="15"/>
      <c r="G251" s="15"/>
      <c r="H251" s="16" t="s">
        <v>14</v>
      </c>
      <c r="I251" s="78"/>
      <c r="J251" s="78"/>
      <c r="K251" s="101"/>
      <c r="L251" s="88"/>
      <c r="M251" s="11" t="s">
        <v>392</v>
      </c>
    </row>
    <row r="252" spans="1:13" ht="54" thickBot="1">
      <c r="A252" s="100" t="s">
        <v>376</v>
      </c>
      <c r="B252" s="73"/>
      <c r="C252" s="46" t="s">
        <v>22</v>
      </c>
      <c r="D252" s="102"/>
      <c r="E252" s="74"/>
      <c r="F252" s="74"/>
      <c r="G252" s="74"/>
      <c r="H252" s="79"/>
      <c r="I252" s="18" t="s">
        <v>16</v>
      </c>
      <c r="J252" s="19" t="s">
        <v>35</v>
      </c>
      <c r="K252" s="103"/>
      <c r="L252" s="93"/>
      <c r="M252" s="104" t="s">
        <v>393</v>
      </c>
    </row>
    <row r="253" spans="1:13" ht="36" customHeight="1">
      <c r="A253" s="100" t="s">
        <v>376</v>
      </c>
      <c r="B253" s="12" t="s">
        <v>20</v>
      </c>
      <c r="C253" s="22" t="s">
        <v>35</v>
      </c>
      <c r="D253" s="27"/>
      <c r="E253" s="15"/>
      <c r="F253" s="15"/>
      <c r="G253" s="15"/>
      <c r="H253" s="15"/>
      <c r="I253" s="15"/>
      <c r="J253" s="15"/>
      <c r="K253" s="101"/>
      <c r="L253" s="88"/>
      <c r="M253" s="11" t="s">
        <v>394</v>
      </c>
    </row>
    <row r="254" spans="1:13" ht="36" customHeight="1">
      <c r="A254" s="100" t="s">
        <v>376</v>
      </c>
      <c r="B254" s="4"/>
      <c r="C254" s="23" t="s">
        <v>22</v>
      </c>
      <c r="D254" s="14" t="s">
        <v>35</v>
      </c>
      <c r="E254" s="15"/>
      <c r="F254" s="15"/>
      <c r="G254" s="15"/>
      <c r="H254" s="15"/>
      <c r="I254" s="15"/>
      <c r="J254" s="15"/>
      <c r="K254" s="101"/>
      <c r="L254" s="88"/>
      <c r="M254" s="11" t="s">
        <v>395</v>
      </c>
    </row>
    <row r="255" spans="1:13" ht="36" customHeight="1">
      <c r="A255" s="100" t="s">
        <v>376</v>
      </c>
      <c r="B255" s="4"/>
      <c r="C255" s="23" t="s">
        <v>22</v>
      </c>
      <c r="D255" s="14" t="s">
        <v>35</v>
      </c>
      <c r="E255" s="14" t="s">
        <v>35</v>
      </c>
      <c r="F255" s="15"/>
      <c r="G255" s="15"/>
      <c r="H255" s="15"/>
      <c r="I255" s="15"/>
      <c r="J255" s="15"/>
      <c r="K255" s="101"/>
      <c r="L255" s="88" t="s">
        <v>396</v>
      </c>
      <c r="M255" s="11" t="s">
        <v>397</v>
      </c>
    </row>
    <row r="256" spans="1:13" ht="36" customHeight="1">
      <c r="A256" s="100" t="s">
        <v>376</v>
      </c>
      <c r="B256" s="4"/>
      <c r="C256" s="23" t="s">
        <v>22</v>
      </c>
      <c r="D256" s="14" t="s">
        <v>35</v>
      </c>
      <c r="E256" s="15"/>
      <c r="F256" s="15"/>
      <c r="G256" s="15"/>
      <c r="H256" s="15"/>
      <c r="I256" s="15"/>
      <c r="J256" s="15"/>
      <c r="K256" s="101"/>
      <c r="L256" s="88" t="s">
        <v>398</v>
      </c>
      <c r="M256" s="11" t="s">
        <v>399</v>
      </c>
    </row>
    <row r="257" spans="1:13" ht="36" customHeight="1">
      <c r="A257" s="100" t="s">
        <v>376</v>
      </c>
      <c r="B257" s="4"/>
      <c r="C257" s="14"/>
      <c r="D257" s="27"/>
      <c r="E257" s="27" t="s">
        <v>11</v>
      </c>
      <c r="F257" s="15"/>
      <c r="G257" s="15"/>
      <c r="H257" s="15"/>
      <c r="I257" s="15"/>
      <c r="J257" s="15"/>
      <c r="K257" s="101"/>
      <c r="L257" s="88"/>
      <c r="M257" s="11" t="s">
        <v>400</v>
      </c>
    </row>
    <row r="258" spans="1:13" ht="36" customHeight="1">
      <c r="A258" s="100" t="s">
        <v>376</v>
      </c>
      <c r="B258" s="4"/>
      <c r="C258" s="23" t="s">
        <v>22</v>
      </c>
      <c r="D258" s="27"/>
      <c r="E258" s="15"/>
      <c r="F258" s="16" t="s">
        <v>16</v>
      </c>
      <c r="G258" s="15"/>
      <c r="H258" s="15"/>
      <c r="I258" s="15"/>
      <c r="J258" s="15"/>
      <c r="K258" s="101"/>
      <c r="L258" s="88" t="s">
        <v>390</v>
      </c>
      <c r="M258" s="11" t="s">
        <v>401</v>
      </c>
    </row>
    <row r="259" spans="1:13" ht="36" customHeight="1">
      <c r="A259" s="100" t="s">
        <v>376</v>
      </c>
      <c r="B259" s="4"/>
      <c r="C259" s="23" t="s">
        <v>22</v>
      </c>
      <c r="D259" s="27"/>
      <c r="E259" s="15"/>
      <c r="F259" s="15"/>
      <c r="G259" s="16" t="s">
        <v>14</v>
      </c>
      <c r="H259" s="15"/>
      <c r="I259" s="15"/>
      <c r="J259" s="15"/>
      <c r="K259" s="101"/>
      <c r="L259" s="88" t="s">
        <v>49</v>
      </c>
      <c r="M259" s="11" t="s">
        <v>402</v>
      </c>
    </row>
    <row r="260" spans="1:13" ht="36" customHeight="1">
      <c r="A260" s="100" t="s">
        <v>376</v>
      </c>
      <c r="B260" s="4"/>
      <c r="C260" s="23" t="s">
        <v>22</v>
      </c>
      <c r="D260" s="27"/>
      <c r="E260" s="15"/>
      <c r="F260" s="15"/>
      <c r="G260" s="15"/>
      <c r="H260" s="16" t="s">
        <v>16</v>
      </c>
      <c r="I260" s="15"/>
      <c r="J260" s="15"/>
      <c r="K260" s="101"/>
      <c r="L260" s="88" t="s">
        <v>57</v>
      </c>
      <c r="M260" s="11" t="s">
        <v>403</v>
      </c>
    </row>
    <row r="261" spans="1:13" ht="36" customHeight="1">
      <c r="A261" s="100" t="s">
        <v>376</v>
      </c>
      <c r="B261" s="4"/>
      <c r="C261" s="23" t="s">
        <v>22</v>
      </c>
      <c r="D261" s="14" t="s">
        <v>35</v>
      </c>
      <c r="E261" s="15"/>
      <c r="F261" s="15"/>
      <c r="G261" s="15"/>
      <c r="H261" s="15"/>
      <c r="I261" s="15"/>
      <c r="J261" s="15"/>
      <c r="K261" s="101"/>
      <c r="L261" s="88" t="s">
        <v>60</v>
      </c>
      <c r="M261" s="11" t="s">
        <v>404</v>
      </c>
    </row>
    <row r="262" spans="1:13" ht="36" customHeight="1">
      <c r="A262" s="100" t="s">
        <v>376</v>
      </c>
      <c r="B262" s="4"/>
      <c r="C262" s="23" t="s">
        <v>22</v>
      </c>
      <c r="D262" s="27"/>
      <c r="E262" s="16" t="s">
        <v>14</v>
      </c>
      <c r="F262" s="15"/>
      <c r="G262" s="15"/>
      <c r="H262" s="15"/>
      <c r="I262" s="15"/>
      <c r="J262" s="15"/>
      <c r="K262" s="101"/>
      <c r="L262" s="88"/>
      <c r="M262" s="11" t="s">
        <v>405</v>
      </c>
    </row>
    <row r="263" spans="1:13" ht="36" customHeight="1">
      <c r="A263" s="100" t="s">
        <v>376</v>
      </c>
      <c r="B263" s="4"/>
      <c r="C263" s="23" t="s">
        <v>22</v>
      </c>
      <c r="D263" s="27"/>
      <c r="E263" s="15"/>
      <c r="F263" s="16" t="s">
        <v>16</v>
      </c>
      <c r="G263" s="15"/>
      <c r="H263" s="15"/>
      <c r="I263" s="15"/>
      <c r="J263" s="15"/>
      <c r="K263" s="101"/>
      <c r="L263" s="88"/>
      <c r="M263" s="11" t="s">
        <v>406</v>
      </c>
    </row>
    <row r="264" spans="1:13" ht="36" customHeight="1">
      <c r="A264" s="100" t="s">
        <v>376</v>
      </c>
      <c r="B264" s="4"/>
      <c r="C264" s="23" t="s">
        <v>22</v>
      </c>
      <c r="D264" s="27"/>
      <c r="E264" s="15"/>
      <c r="F264" s="15"/>
      <c r="G264" s="16" t="s">
        <v>14</v>
      </c>
      <c r="H264" s="15"/>
      <c r="I264" s="15"/>
      <c r="J264" s="15"/>
      <c r="K264" s="101"/>
      <c r="L264" s="88"/>
      <c r="M264" s="11" t="s">
        <v>407</v>
      </c>
    </row>
    <row r="265" spans="1:13" ht="36" customHeight="1">
      <c r="A265" s="100" t="s">
        <v>376</v>
      </c>
      <c r="B265" s="4"/>
      <c r="C265" s="80" t="s">
        <v>22</v>
      </c>
      <c r="D265" s="27"/>
      <c r="E265" s="15"/>
      <c r="F265" s="15"/>
      <c r="G265" s="15"/>
      <c r="H265" s="16" t="s">
        <v>16</v>
      </c>
      <c r="I265" s="78"/>
      <c r="J265" s="15"/>
      <c r="K265" s="101"/>
      <c r="L265" s="88"/>
      <c r="M265" s="11" t="s">
        <v>408</v>
      </c>
    </row>
    <row r="266" spans="1:13" ht="36" customHeight="1" thickBot="1">
      <c r="A266" s="100" t="s">
        <v>376</v>
      </c>
      <c r="B266" s="73"/>
      <c r="C266" s="46" t="s">
        <v>22</v>
      </c>
      <c r="D266" s="102"/>
      <c r="E266" s="74"/>
      <c r="F266" s="74"/>
      <c r="G266" s="74"/>
      <c r="H266" s="79"/>
      <c r="I266" s="19" t="s">
        <v>35</v>
      </c>
      <c r="J266" s="75"/>
      <c r="K266" s="103"/>
      <c r="L266" s="93" t="s">
        <v>0</v>
      </c>
      <c r="M266" s="104" t="s">
        <v>409</v>
      </c>
    </row>
    <row r="267" spans="1:13" ht="36" customHeight="1">
      <c r="A267" s="100" t="s">
        <v>376</v>
      </c>
      <c r="B267" s="12" t="s">
        <v>20</v>
      </c>
      <c r="C267" s="22" t="s">
        <v>35</v>
      </c>
      <c r="D267" s="27"/>
      <c r="E267" s="15"/>
      <c r="F267" s="15"/>
      <c r="G267" s="15"/>
      <c r="H267" s="15"/>
      <c r="I267" s="15"/>
      <c r="J267" s="15"/>
      <c r="K267" s="101"/>
      <c r="L267" s="88"/>
      <c r="M267" s="11" t="s">
        <v>410</v>
      </c>
    </row>
    <row r="268" spans="1:13" ht="36" customHeight="1">
      <c r="A268" s="100" t="s">
        <v>376</v>
      </c>
      <c r="B268" s="4"/>
      <c r="C268" s="23" t="s">
        <v>22</v>
      </c>
      <c r="D268" s="14" t="s">
        <v>35</v>
      </c>
      <c r="E268" s="15"/>
      <c r="F268" s="15"/>
      <c r="G268" s="15"/>
      <c r="H268" s="15"/>
      <c r="I268" s="15"/>
      <c r="J268" s="15"/>
      <c r="K268" s="101"/>
      <c r="L268" s="88" t="s">
        <v>390</v>
      </c>
      <c r="M268" s="11" t="s">
        <v>411</v>
      </c>
    </row>
    <row r="269" spans="1:13" ht="36" customHeight="1">
      <c r="A269" s="100" t="s">
        <v>376</v>
      </c>
      <c r="B269" s="4"/>
      <c r="C269" s="14"/>
      <c r="D269" s="27"/>
      <c r="E269" s="16" t="s">
        <v>14</v>
      </c>
      <c r="F269" s="15"/>
      <c r="G269" s="15"/>
      <c r="H269" s="15"/>
      <c r="I269" s="15"/>
      <c r="J269" s="15"/>
      <c r="K269" s="101"/>
      <c r="L269" s="88" t="s">
        <v>0</v>
      </c>
      <c r="M269" s="11" t="s">
        <v>412</v>
      </c>
    </row>
    <row r="270" spans="1:13" ht="36" customHeight="1">
      <c r="A270" s="100" t="s">
        <v>376</v>
      </c>
      <c r="B270" s="4"/>
      <c r="C270" s="23" t="s">
        <v>22</v>
      </c>
      <c r="D270" s="27"/>
      <c r="E270" s="16" t="s">
        <v>14</v>
      </c>
      <c r="F270" s="14" t="s">
        <v>35</v>
      </c>
      <c r="G270" s="15"/>
      <c r="H270" s="15"/>
      <c r="I270" s="15"/>
      <c r="J270" s="15"/>
      <c r="K270" s="101"/>
      <c r="L270" s="88" t="s">
        <v>413</v>
      </c>
      <c r="M270" s="11" t="s">
        <v>414</v>
      </c>
    </row>
    <row r="271" spans="1:13" ht="36" customHeight="1">
      <c r="A271" s="4" t="s">
        <v>415</v>
      </c>
      <c r="B271" s="4"/>
      <c r="C271" s="23" t="s">
        <v>22</v>
      </c>
      <c r="D271" s="14" t="s">
        <v>35</v>
      </c>
      <c r="E271" s="15"/>
      <c r="F271" s="15"/>
      <c r="G271" s="15"/>
      <c r="H271" s="15"/>
      <c r="I271" s="15"/>
      <c r="J271" s="15"/>
      <c r="K271" s="101"/>
      <c r="L271" s="88" t="s">
        <v>416</v>
      </c>
      <c r="M271" s="11" t="s">
        <v>417</v>
      </c>
    </row>
    <row r="272" spans="1:13" ht="36" customHeight="1">
      <c r="A272" s="100" t="s">
        <v>415</v>
      </c>
      <c r="B272" s="4"/>
      <c r="C272" s="76"/>
      <c r="D272" s="27"/>
      <c r="E272" s="16" t="s">
        <v>14</v>
      </c>
      <c r="F272" s="78"/>
      <c r="G272" s="15"/>
      <c r="H272" s="15"/>
      <c r="I272" s="15"/>
      <c r="J272" s="15"/>
      <c r="K272" s="101"/>
      <c r="L272" s="88"/>
      <c r="M272" s="11" t="s">
        <v>418</v>
      </c>
    </row>
    <row r="273" spans="1:13" ht="36" customHeight="1" thickBot="1">
      <c r="A273" s="100" t="s">
        <v>415</v>
      </c>
      <c r="B273" s="96"/>
      <c r="C273" s="46" t="s">
        <v>22</v>
      </c>
      <c r="D273" s="108"/>
      <c r="E273" s="109"/>
      <c r="F273" s="18" t="s">
        <v>16</v>
      </c>
      <c r="G273" s="82"/>
      <c r="H273" s="78"/>
      <c r="I273" s="78"/>
      <c r="J273" s="78"/>
      <c r="K273" s="110"/>
      <c r="L273" s="97" t="s">
        <v>323</v>
      </c>
      <c r="M273" s="99" t="s">
        <v>419</v>
      </c>
    </row>
    <row r="274" spans="1:13" ht="30" customHeight="1" thickBot="1">
      <c r="A274" s="77"/>
      <c r="B274" s="83"/>
      <c r="C274" s="87" t="s">
        <v>22</v>
      </c>
      <c r="D274" s="111"/>
      <c r="E274" s="84"/>
      <c r="F274" s="74"/>
      <c r="G274" s="84"/>
      <c r="H274" s="84"/>
      <c r="I274" s="84"/>
      <c r="J274" s="84"/>
      <c r="K274" s="112"/>
      <c r="L274" s="98"/>
      <c r="M274" s="85" t="s">
        <v>420</v>
      </c>
    </row>
  </sheetData>
  <sheetProtection/>
  <conditionalFormatting sqref="L17:L89 L176:L274">
    <cfRule type="expression" priority="10" dxfId="3" stopIfTrue="1">
      <formula>OR(C17=$D$15,D17=$D$15,E17=$D$15,F17=$D$15,G17=$D$15,H17=$D$15,I17=$D$15,J17=$D$15,K17=$D$15)</formula>
    </cfRule>
  </conditionalFormatting>
  <conditionalFormatting sqref="M17:M86">
    <cfRule type="expression" priority="11" dxfId="2" stopIfTrue="1">
      <formula>OR(C17=$G$15,D17=$G$15,E17=$G$15,F17=$G$15,G17=$G$15,H17=$G$15,I17=$G$15,J17=$G$15,K17=$G$15)</formula>
    </cfRule>
    <cfRule type="expression" priority="12" dxfId="1" stopIfTrue="1">
      <formula>OR(C17=$H$15,C17=$B$15,D17=$H$15,D17=$B$15,E17=$H$15,E17=$B$15,F17=$H$15,F17=$B$15,G17=$H$15,G17=$B$15,H17=$H$15,H17=$B$15,I17=$H$15,I17=$B$15,J17=$H$15,J17=$B$15,K17=$H$15,K17=$B$15)</formula>
    </cfRule>
    <cfRule type="expression" priority="13" dxfId="0" stopIfTrue="1">
      <formula>OR(C17=$E$15,D17=$E$15,E17=$E$15,F17=$E$15,G17=$E$15,H17=$E$15,I17=$E$15,J17=$E$15,K17=$E$15)</formula>
    </cfRule>
  </conditionalFormatting>
  <conditionalFormatting sqref="M87:M168">
    <cfRule type="expression" priority="7" dxfId="2" stopIfTrue="1">
      <formula>OR(C87=$G$15,D87=$G$15,E87=$G$15,F87=$G$15,G87=$G$15,H87=$G$15,I87=$G$15,J87=$G$15,K87=$G$15)</formula>
    </cfRule>
    <cfRule type="expression" priority="8" dxfId="1" stopIfTrue="1">
      <formula>OR(C87=$H$15,C87=$B$15,D87=$H$15,D87=$B$15,E87=$H$15,E87=$B$15,F87=$H$15,F87=$B$15,G87=$H$15,G87=$B$15,H87=$H$15,H87=$B$15,I87=$H$15,I87=$B$15,J87=$H$15,J87=$B$15,K87=$H$15,K87=$B$15)</formula>
    </cfRule>
    <cfRule type="expression" priority="9" dxfId="0" stopIfTrue="1">
      <formula>OR(C87=$E$15,D87=$E$15,E87=$E$15,F87=$E$15,G87=$E$15,H87=$E$15,I87=$E$15,J87=$E$15,K87=$E$15)</formula>
    </cfRule>
  </conditionalFormatting>
  <conditionalFormatting sqref="L90:L171">
    <cfRule type="expression" priority="6" dxfId="3" stopIfTrue="1">
      <formula>OR(C90=$D$15,D90=$D$15,E90=$D$15,F90=$D$15,G90=$D$15,H90=$D$15,I90=$D$15,J90=$D$15,K90=$D$15)</formula>
    </cfRule>
  </conditionalFormatting>
  <conditionalFormatting sqref="M169:M274">
    <cfRule type="expression" priority="3" dxfId="2" stopIfTrue="1">
      <formula>OR(C169=$G$15,D169=$G$15,E169=$G$15,F169=$G$15,G169=$G$15,H169=$G$15,I169=$G$15,J169=$G$15,K169=$G$15)</formula>
    </cfRule>
    <cfRule type="expression" priority="4" dxfId="1" stopIfTrue="1">
      <formula>OR(C169=$H$15,C169=$B$15,D169=$H$15,D169=$B$15,E169=$H$15,E169=$B$15,F169=$H$15,F169=$B$15,G169=$H$15,G169=$B$15,H169=$H$15,H169=$B$15,I169=$H$15,I169=$B$15,J169=$H$15,J169=$B$15,K169=$H$15,K169=$B$15)</formula>
    </cfRule>
    <cfRule type="expression" priority="5" dxfId="0" stopIfTrue="1">
      <formula>OR(C169=$E$15,D169=$E$15,E169=$E$15,F169=$E$15,G169=$E$15,H169=$E$15,I169=$E$15,J169=$E$15,K169=$E$15)</formula>
    </cfRule>
  </conditionalFormatting>
  <conditionalFormatting sqref="L175">
    <cfRule type="expression" priority="1" dxfId="3" stopIfTrue="1">
      <formula>OR(C175=$D$15,D175=$D$15,E175=$D$15,F175=$D$15,G175=$D$15,H175=$D$15,I175=$D$15,J175=$D$15,K175=$D$15)</formula>
    </cfRule>
  </conditionalFormatting>
  <conditionalFormatting sqref="L172:L174">
    <cfRule type="expression" priority="2" dxfId="3" stopIfTrue="1">
      <formula>OR(C172=$D$15,D172=$D$15,E172=$D$15,F172=$D$15,G172=$D$15,H172=$D$15,I172=$D$15,J172=$D$15,K172=$D$15)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פג: - צ:</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2"/>
  <sheetViews>
    <sheetView rightToLeft="1" zoomScalePageLayoutView="0" workbookViewId="0" topLeftCell="A1">
      <pane ySplit="16" topLeftCell="A20"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38"/>
      <c r="C2" s="37"/>
      <c r="D2" s="37"/>
      <c r="E2" s="37"/>
      <c r="F2" s="37"/>
      <c r="G2" s="37"/>
      <c r="H2" s="37"/>
      <c r="I2" s="37"/>
      <c r="J2" s="37"/>
      <c r="K2" s="63"/>
      <c r="L2" s="53" t="s">
        <v>18</v>
      </c>
      <c r="M2" s="58" t="s">
        <v>38</v>
      </c>
    </row>
    <row r="3" spans="12:13" ht="1.5" customHeight="1" thickBot="1" thickTop="1">
      <c r="L3" s="35"/>
      <c r="M3" s="59"/>
    </row>
    <row r="4" spans="1:13" ht="18" thickBot="1" thickTop="1">
      <c r="A4" s="71" t="s">
        <v>42</v>
      </c>
      <c r="B4" s="38"/>
      <c r="C4" s="39"/>
      <c r="D4" s="36"/>
      <c r="E4" s="36"/>
      <c r="F4" s="36"/>
      <c r="G4" s="36"/>
      <c r="H4" s="36"/>
      <c r="I4" s="36"/>
      <c r="J4" s="36"/>
      <c r="K4" s="64"/>
      <c r="L4" s="54" t="s">
        <v>5</v>
      </c>
      <c r="M4" s="60" t="s">
        <v>41</v>
      </c>
    </row>
    <row r="5" spans="12:13" ht="1.5" customHeight="1" thickBot="1" thickTop="1">
      <c r="L5" s="35"/>
      <c r="M5" s="59"/>
    </row>
    <row r="6" spans="2:13" ht="18" thickBot="1" thickTop="1">
      <c r="B6" s="65" t="s">
        <v>22</v>
      </c>
      <c r="C6" s="63"/>
      <c r="D6" s="37"/>
      <c r="E6" s="37"/>
      <c r="F6" s="37"/>
      <c r="G6" s="37"/>
      <c r="H6" s="37"/>
      <c r="I6" s="37"/>
      <c r="J6" s="69"/>
      <c r="K6" s="63"/>
      <c r="L6" s="55" t="s">
        <v>6</v>
      </c>
      <c r="M6" s="60" t="s">
        <v>39</v>
      </c>
    </row>
    <row r="7" spans="12:13" ht="1.5" customHeight="1" thickBot="1" thickTop="1">
      <c r="L7" s="35"/>
      <c r="M7" s="59"/>
    </row>
    <row r="8" spans="3:13" ht="18" thickBot="1" thickTop="1">
      <c r="C8" s="40"/>
      <c r="D8" s="41"/>
      <c r="E8" s="41"/>
      <c r="F8" s="41"/>
      <c r="G8" s="41"/>
      <c r="H8" s="41"/>
      <c r="I8" s="41"/>
      <c r="J8" s="41"/>
      <c r="K8" s="66"/>
      <c r="L8" s="56" t="s">
        <v>7</v>
      </c>
      <c r="M8" s="60" t="s">
        <v>40</v>
      </c>
    </row>
    <row r="9" spans="12:13" ht="1.5" customHeight="1" thickBot="1" thickTop="1">
      <c r="L9" s="35"/>
      <c r="M9" s="59"/>
    </row>
    <row r="10" spans="3:13" ht="18" thickBot="1" thickTop="1">
      <c r="C10" s="42"/>
      <c r="D10" s="43"/>
      <c r="E10" s="43"/>
      <c r="F10" s="43"/>
      <c r="G10" s="43"/>
      <c r="H10" s="43"/>
      <c r="I10" s="43"/>
      <c r="J10" s="43"/>
      <c r="K10" s="67"/>
      <c r="L10" s="57" t="s">
        <v>8</v>
      </c>
      <c r="M10" s="60" t="s">
        <v>4</v>
      </c>
    </row>
    <row r="11" spans="12:13" ht="1.5" customHeight="1" thickBot="1" thickTop="1">
      <c r="L11" s="35"/>
      <c r="M11" s="59"/>
    </row>
    <row r="12" spans="1:13" ht="18" thickBot="1" thickTop="1">
      <c r="A12" s="70"/>
      <c r="C12" s="44"/>
      <c r="D12" s="45"/>
      <c r="E12" s="45"/>
      <c r="F12" s="45"/>
      <c r="G12" s="45"/>
      <c r="H12" s="45"/>
      <c r="I12" s="45"/>
      <c r="J12" s="45"/>
      <c r="K12" s="68"/>
      <c r="L12" s="61" t="s">
        <v>9</v>
      </c>
      <c r="M12" s="62" t="s">
        <v>36</v>
      </c>
    </row>
    <row r="13" ht="12" customHeight="1" thickBot="1" thickTop="1"/>
    <row r="14" spans="1:13" ht="21" thickBot="1">
      <c r="A14" s="20"/>
      <c r="B14" s="5"/>
      <c r="C14" s="5"/>
      <c r="D14" s="5"/>
      <c r="E14" s="52"/>
      <c r="F14" s="52"/>
      <c r="G14" s="5"/>
      <c r="H14" s="28"/>
      <c r="I14" s="10"/>
      <c r="J14" s="3"/>
      <c r="K14" s="8"/>
      <c r="M14" s="9" t="s">
        <v>527</v>
      </c>
    </row>
    <row r="15" spans="1:13" ht="21" hidden="1" thickBot="1">
      <c r="A15" s="47"/>
      <c r="B15" s="17" t="s">
        <v>14</v>
      </c>
      <c r="C15" s="17" t="s">
        <v>12</v>
      </c>
      <c r="D15" s="17" t="s">
        <v>13</v>
      </c>
      <c r="E15" s="48" t="s">
        <v>35</v>
      </c>
      <c r="F15" s="48" t="s">
        <v>34</v>
      </c>
      <c r="G15" s="17" t="s">
        <v>16</v>
      </c>
      <c r="H15" s="49" t="s">
        <v>11</v>
      </c>
      <c r="I15" s="12" t="s">
        <v>20</v>
      </c>
      <c r="J15" s="3" t="s">
        <v>21</v>
      </c>
      <c r="K15" s="50" t="s">
        <v>22</v>
      </c>
      <c r="M15" s="9" t="s">
        <v>37</v>
      </c>
    </row>
    <row r="16" spans="1:13" ht="21" thickBot="1">
      <c r="A16" s="1" t="s">
        <v>24</v>
      </c>
      <c r="B16" s="1" t="s">
        <v>25</v>
      </c>
      <c r="C16" s="1" t="s">
        <v>19</v>
      </c>
      <c r="D16" s="1" t="s">
        <v>26</v>
      </c>
      <c r="E16" s="1" t="s">
        <v>27</v>
      </c>
      <c r="F16" s="1" t="s">
        <v>28</v>
      </c>
      <c r="G16" s="1" t="s">
        <v>29</v>
      </c>
      <c r="H16" s="1" t="s">
        <v>30</v>
      </c>
      <c r="I16" s="1" t="s">
        <v>31</v>
      </c>
      <c r="J16" s="1" t="s">
        <v>32</v>
      </c>
      <c r="K16" s="51" t="s">
        <v>33</v>
      </c>
      <c r="L16" s="9" t="s">
        <v>23</v>
      </c>
      <c r="M16" s="9" t="s">
        <v>18</v>
      </c>
    </row>
    <row r="17" spans="1:13" ht="36" customHeight="1">
      <c r="A17" s="100" t="s">
        <v>415</v>
      </c>
      <c r="B17" s="86" t="s">
        <v>17</v>
      </c>
      <c r="C17" s="14" t="s">
        <v>35</v>
      </c>
      <c r="D17" s="16" t="s">
        <v>13</v>
      </c>
      <c r="E17" s="15"/>
      <c r="F17" s="15"/>
      <c r="G17" s="15"/>
      <c r="H17" s="15"/>
      <c r="I17" s="15"/>
      <c r="J17" s="15"/>
      <c r="K17" s="101"/>
      <c r="L17" s="88" t="s">
        <v>214</v>
      </c>
      <c r="M17" s="11" t="s">
        <v>423</v>
      </c>
    </row>
    <row r="18" spans="1:13" ht="36" customHeight="1">
      <c r="A18" s="100" t="s">
        <v>415</v>
      </c>
      <c r="B18" s="86"/>
      <c r="C18" s="76" t="s">
        <v>35</v>
      </c>
      <c r="D18" s="17" t="s">
        <v>13</v>
      </c>
      <c r="E18" s="15"/>
      <c r="F18" s="15"/>
      <c r="G18" s="15"/>
      <c r="H18" s="15"/>
      <c r="I18" s="15"/>
      <c r="J18" s="15"/>
      <c r="K18" s="101"/>
      <c r="L18" s="88" t="s">
        <v>3</v>
      </c>
      <c r="M18" s="11" t="s">
        <v>424</v>
      </c>
    </row>
    <row r="19" spans="1:13" ht="36" customHeight="1" thickBot="1">
      <c r="A19" s="77" t="s">
        <v>415</v>
      </c>
      <c r="B19" s="73"/>
      <c r="C19" s="72" t="s">
        <v>35</v>
      </c>
      <c r="D19" s="81" t="s">
        <v>13</v>
      </c>
      <c r="E19" s="75"/>
      <c r="F19" s="74"/>
      <c r="G19" s="74"/>
      <c r="H19" s="74"/>
      <c r="I19" s="74"/>
      <c r="J19" s="74"/>
      <c r="K19" s="103"/>
      <c r="L19" s="93" t="s">
        <v>218</v>
      </c>
      <c r="M19" s="104" t="s">
        <v>425</v>
      </c>
    </row>
    <row r="20" spans="1:13" ht="72">
      <c r="A20" s="100" t="s">
        <v>415</v>
      </c>
      <c r="B20" s="86" t="s">
        <v>19</v>
      </c>
      <c r="C20" s="23" t="s">
        <v>22</v>
      </c>
      <c r="D20" s="16" t="s">
        <v>14</v>
      </c>
      <c r="E20" s="15"/>
      <c r="F20" s="15"/>
      <c r="G20" s="15"/>
      <c r="H20" s="15"/>
      <c r="I20" s="15"/>
      <c r="J20" s="15"/>
      <c r="K20" s="101"/>
      <c r="L20" s="88" t="s">
        <v>426</v>
      </c>
      <c r="M20" s="11" t="s">
        <v>427</v>
      </c>
    </row>
    <row r="21" spans="1:13" ht="54">
      <c r="A21" s="100" t="s">
        <v>415</v>
      </c>
      <c r="B21" s="86"/>
      <c r="C21" s="23" t="s">
        <v>22</v>
      </c>
      <c r="D21" s="27"/>
      <c r="E21" s="16" t="s">
        <v>16</v>
      </c>
      <c r="F21" s="14" t="s">
        <v>35</v>
      </c>
      <c r="G21" s="15"/>
      <c r="H21" s="15"/>
      <c r="I21" s="15"/>
      <c r="J21" s="15"/>
      <c r="K21" s="101"/>
      <c r="L21" s="88" t="s">
        <v>428</v>
      </c>
      <c r="M21" s="11" t="s">
        <v>429</v>
      </c>
    </row>
    <row r="22" spans="1:13" ht="36" customHeight="1">
      <c r="A22" s="100" t="s">
        <v>415</v>
      </c>
      <c r="B22" s="86"/>
      <c r="C22" s="89"/>
      <c r="D22" s="27"/>
      <c r="E22" s="16" t="s">
        <v>16</v>
      </c>
      <c r="F22" s="15"/>
      <c r="G22" s="15"/>
      <c r="H22" s="15"/>
      <c r="I22" s="15"/>
      <c r="J22" s="15"/>
      <c r="K22" s="101"/>
      <c r="L22" s="88"/>
      <c r="M22" s="11" t="s">
        <v>430</v>
      </c>
    </row>
    <row r="23" spans="1:13" ht="36" customHeight="1">
      <c r="A23" s="100" t="s">
        <v>415</v>
      </c>
      <c r="B23" s="86"/>
      <c r="C23" s="89"/>
      <c r="D23" s="27"/>
      <c r="E23" s="15"/>
      <c r="F23" s="14" t="s">
        <v>35</v>
      </c>
      <c r="G23" s="15"/>
      <c r="H23" s="15"/>
      <c r="I23" s="15"/>
      <c r="J23" s="15"/>
      <c r="K23" s="101"/>
      <c r="L23" s="88" t="s">
        <v>431</v>
      </c>
      <c r="M23" s="11" t="s">
        <v>432</v>
      </c>
    </row>
    <row r="24" spans="1:13" ht="36" customHeight="1">
      <c r="A24" s="100" t="s">
        <v>415</v>
      </c>
      <c r="B24" s="86"/>
      <c r="C24" s="23" t="s">
        <v>22</v>
      </c>
      <c r="D24" s="27"/>
      <c r="E24" s="15"/>
      <c r="F24" s="15"/>
      <c r="G24" s="14" t="s">
        <v>35</v>
      </c>
      <c r="H24" s="15"/>
      <c r="I24" s="15"/>
      <c r="J24" s="15"/>
      <c r="K24" s="101"/>
      <c r="L24" s="88" t="s">
        <v>433</v>
      </c>
      <c r="M24" s="11" t="s">
        <v>434</v>
      </c>
    </row>
    <row r="25" spans="1:13" ht="36" customHeight="1">
      <c r="A25" s="100" t="s">
        <v>415</v>
      </c>
      <c r="B25" s="86"/>
      <c r="C25" s="23" t="s">
        <v>22</v>
      </c>
      <c r="D25" s="27"/>
      <c r="E25" s="15"/>
      <c r="F25" s="16" t="s">
        <v>14</v>
      </c>
      <c r="G25" s="15"/>
      <c r="H25" s="15"/>
      <c r="I25" s="15"/>
      <c r="J25" s="15"/>
      <c r="K25" s="101"/>
      <c r="L25" s="88"/>
      <c r="M25" s="11" t="s">
        <v>435</v>
      </c>
    </row>
    <row r="26" spans="1:13" ht="36" customHeight="1">
      <c r="A26" s="100" t="s">
        <v>415</v>
      </c>
      <c r="B26" s="86"/>
      <c r="C26" s="23" t="s">
        <v>22</v>
      </c>
      <c r="D26" s="27"/>
      <c r="E26" s="15"/>
      <c r="F26" s="16" t="s">
        <v>14</v>
      </c>
      <c r="G26" s="14" t="s">
        <v>35</v>
      </c>
      <c r="H26" s="15"/>
      <c r="I26" s="15"/>
      <c r="J26" s="15"/>
      <c r="K26" s="101"/>
      <c r="L26" s="88" t="s">
        <v>436</v>
      </c>
      <c r="M26" s="11" t="s">
        <v>437</v>
      </c>
    </row>
    <row r="27" spans="1:13" ht="36" customHeight="1">
      <c r="A27" s="100" t="s">
        <v>415</v>
      </c>
      <c r="B27" s="86"/>
      <c r="C27" s="94"/>
      <c r="D27" s="27"/>
      <c r="E27" s="15"/>
      <c r="F27" s="16" t="s">
        <v>14</v>
      </c>
      <c r="G27" s="78"/>
      <c r="H27" s="15"/>
      <c r="I27" s="15"/>
      <c r="J27" s="15"/>
      <c r="K27" s="101"/>
      <c r="L27" s="88"/>
      <c r="M27" s="11" t="s">
        <v>438</v>
      </c>
    </row>
    <row r="28" spans="1:13" ht="36" customHeight="1" thickBot="1">
      <c r="A28" s="77" t="s">
        <v>415</v>
      </c>
      <c r="B28" s="73"/>
      <c r="C28" s="46" t="s">
        <v>22</v>
      </c>
      <c r="D28" s="102"/>
      <c r="E28" s="74"/>
      <c r="F28" s="79"/>
      <c r="G28" s="18" t="s">
        <v>16</v>
      </c>
      <c r="H28" s="75"/>
      <c r="I28" s="74"/>
      <c r="J28" s="74"/>
      <c r="K28" s="103"/>
      <c r="L28" s="93" t="s">
        <v>439</v>
      </c>
      <c r="M28" s="104" t="s">
        <v>440</v>
      </c>
    </row>
    <row r="29" spans="1:13" ht="36" customHeight="1">
      <c r="A29" s="100" t="s">
        <v>415</v>
      </c>
      <c r="B29" s="12" t="s">
        <v>20</v>
      </c>
      <c r="C29" s="22" t="s">
        <v>35</v>
      </c>
      <c r="D29" s="27"/>
      <c r="E29" s="15"/>
      <c r="F29" s="15"/>
      <c r="G29" s="15"/>
      <c r="H29" s="15"/>
      <c r="I29" s="15"/>
      <c r="J29" s="15"/>
      <c r="K29" s="101"/>
      <c r="L29" s="88" t="s">
        <v>3</v>
      </c>
      <c r="M29" s="11" t="s">
        <v>424</v>
      </c>
    </row>
    <row r="30" spans="1:13" ht="36" customHeight="1">
      <c r="A30" s="100" t="s">
        <v>415</v>
      </c>
      <c r="B30" s="86"/>
      <c r="C30" s="23" t="s">
        <v>22</v>
      </c>
      <c r="D30" s="14" t="s">
        <v>35</v>
      </c>
      <c r="E30" s="16" t="s">
        <v>13</v>
      </c>
      <c r="F30" s="15"/>
      <c r="G30" s="15"/>
      <c r="H30" s="15"/>
      <c r="I30" s="15"/>
      <c r="J30" s="15"/>
      <c r="K30" s="101"/>
      <c r="L30" s="88" t="s">
        <v>441</v>
      </c>
      <c r="M30" s="11" t="s">
        <v>442</v>
      </c>
    </row>
    <row r="31" spans="1:13" ht="36" customHeight="1">
      <c r="A31" s="100" t="s">
        <v>415</v>
      </c>
      <c r="B31" s="86"/>
      <c r="C31" s="23" t="s">
        <v>22</v>
      </c>
      <c r="D31" s="14" t="s">
        <v>35</v>
      </c>
      <c r="E31" s="16" t="s">
        <v>13</v>
      </c>
      <c r="F31" s="15"/>
      <c r="G31" s="15"/>
      <c r="H31" s="15"/>
      <c r="I31" s="15"/>
      <c r="J31" s="15"/>
      <c r="K31" s="101"/>
      <c r="L31" s="88" t="s">
        <v>1</v>
      </c>
      <c r="M31" s="11" t="s">
        <v>443</v>
      </c>
    </row>
    <row r="32" spans="1:13" ht="36" customHeight="1">
      <c r="A32" s="100" t="s">
        <v>415</v>
      </c>
      <c r="B32" s="86"/>
      <c r="C32" s="23" t="s">
        <v>22</v>
      </c>
      <c r="D32" s="27"/>
      <c r="E32" s="14" t="s">
        <v>35</v>
      </c>
      <c r="F32" s="15"/>
      <c r="G32" s="15"/>
      <c r="H32" s="15"/>
      <c r="I32" s="15"/>
      <c r="J32" s="15"/>
      <c r="K32" s="101"/>
      <c r="L32" s="88"/>
      <c r="M32" s="11" t="s">
        <v>444</v>
      </c>
    </row>
    <row r="33" spans="1:13" ht="36" customHeight="1">
      <c r="A33" s="100" t="s">
        <v>415</v>
      </c>
      <c r="B33" s="86"/>
      <c r="C33" s="23" t="s">
        <v>22</v>
      </c>
      <c r="D33" s="27"/>
      <c r="E33" s="14" t="s">
        <v>35</v>
      </c>
      <c r="F33" s="14" t="s">
        <v>35</v>
      </c>
      <c r="G33" s="16" t="s">
        <v>13</v>
      </c>
      <c r="H33" s="15"/>
      <c r="I33" s="15"/>
      <c r="J33" s="15"/>
      <c r="K33" s="101"/>
      <c r="L33" s="88" t="s">
        <v>48</v>
      </c>
      <c r="M33" s="11" t="s">
        <v>445</v>
      </c>
    </row>
    <row r="34" spans="1:13" ht="36" customHeight="1">
      <c r="A34" s="100" t="s">
        <v>415</v>
      </c>
      <c r="B34" s="86"/>
      <c r="C34" s="23" t="s">
        <v>22</v>
      </c>
      <c r="D34" s="27"/>
      <c r="E34" s="14" t="s">
        <v>35</v>
      </c>
      <c r="F34" s="14" t="s">
        <v>35</v>
      </c>
      <c r="G34" s="16" t="s">
        <v>13</v>
      </c>
      <c r="H34" s="15"/>
      <c r="I34" s="15"/>
      <c r="J34" s="15"/>
      <c r="K34" s="101"/>
      <c r="L34" s="88" t="s">
        <v>1</v>
      </c>
      <c r="M34" s="11" t="s">
        <v>446</v>
      </c>
    </row>
    <row r="35" spans="1:13" ht="36" customHeight="1">
      <c r="A35" s="100" t="s">
        <v>415</v>
      </c>
      <c r="B35" s="86"/>
      <c r="C35" s="23" t="s">
        <v>22</v>
      </c>
      <c r="D35" s="27"/>
      <c r="E35" s="16" t="s">
        <v>14</v>
      </c>
      <c r="F35" s="14" t="s">
        <v>35</v>
      </c>
      <c r="G35" s="15"/>
      <c r="H35" s="15"/>
      <c r="I35" s="15"/>
      <c r="J35" s="15"/>
      <c r="K35" s="101"/>
      <c r="L35" s="88" t="s">
        <v>447</v>
      </c>
      <c r="M35" s="11" t="s">
        <v>448</v>
      </c>
    </row>
    <row r="36" spans="1:13" ht="36" customHeight="1">
      <c r="A36" s="4" t="s">
        <v>449</v>
      </c>
      <c r="B36" s="86"/>
      <c r="C36" s="89"/>
      <c r="D36" s="27"/>
      <c r="E36" s="16" t="s">
        <v>14</v>
      </c>
      <c r="F36" s="15"/>
      <c r="G36" s="15"/>
      <c r="H36" s="15"/>
      <c r="I36" s="15"/>
      <c r="J36" s="15"/>
      <c r="K36" s="101"/>
      <c r="L36" s="88"/>
      <c r="M36" s="11" t="s">
        <v>450</v>
      </c>
    </row>
    <row r="37" spans="1:13" ht="36" customHeight="1">
      <c r="A37" s="100" t="s">
        <v>449</v>
      </c>
      <c r="B37" s="86"/>
      <c r="C37" s="23" t="s">
        <v>22</v>
      </c>
      <c r="D37" s="27"/>
      <c r="E37" s="15"/>
      <c r="F37" s="16" t="s">
        <v>16</v>
      </c>
      <c r="G37" s="15"/>
      <c r="H37" s="15"/>
      <c r="I37" s="15"/>
      <c r="J37" s="15"/>
      <c r="K37" s="101"/>
      <c r="L37" s="88" t="s">
        <v>451</v>
      </c>
      <c r="M37" s="11" t="s">
        <v>452</v>
      </c>
    </row>
    <row r="38" spans="1:13" ht="36" customHeight="1">
      <c r="A38" s="100" t="s">
        <v>449</v>
      </c>
      <c r="B38" s="86"/>
      <c r="C38" s="23" t="s">
        <v>22</v>
      </c>
      <c r="D38" s="27"/>
      <c r="E38" s="15"/>
      <c r="F38" s="15"/>
      <c r="G38" s="16" t="s">
        <v>14</v>
      </c>
      <c r="H38" s="14" t="s">
        <v>35</v>
      </c>
      <c r="I38" s="16" t="s">
        <v>13</v>
      </c>
      <c r="J38" s="15"/>
      <c r="K38" s="101"/>
      <c r="L38" s="88" t="s">
        <v>453</v>
      </c>
      <c r="M38" s="11" t="s">
        <v>442</v>
      </c>
    </row>
    <row r="39" spans="1:13" ht="36" customHeight="1">
      <c r="A39" s="100" t="s">
        <v>449</v>
      </c>
      <c r="B39" s="86"/>
      <c r="C39" s="23" t="s">
        <v>22</v>
      </c>
      <c r="D39" s="27"/>
      <c r="E39" s="15"/>
      <c r="F39" s="15"/>
      <c r="G39" s="16" t="s">
        <v>14</v>
      </c>
      <c r="H39" s="14" t="s">
        <v>35</v>
      </c>
      <c r="I39" s="16" t="s">
        <v>13</v>
      </c>
      <c r="J39" s="15"/>
      <c r="K39" s="101"/>
      <c r="L39" s="88" t="s">
        <v>454</v>
      </c>
      <c r="M39" s="11" t="s">
        <v>455</v>
      </c>
    </row>
    <row r="40" spans="1:13" ht="36" customHeight="1">
      <c r="A40" s="100" t="s">
        <v>449</v>
      </c>
      <c r="B40" s="86"/>
      <c r="C40" s="89"/>
      <c r="D40" s="27"/>
      <c r="E40" s="15"/>
      <c r="F40" s="15"/>
      <c r="G40" s="16" t="s">
        <v>14</v>
      </c>
      <c r="H40" s="15"/>
      <c r="I40" s="15"/>
      <c r="J40" s="15"/>
      <c r="K40" s="101"/>
      <c r="L40" s="88"/>
      <c r="M40" s="11" t="s">
        <v>456</v>
      </c>
    </row>
    <row r="41" spans="1:13" ht="36" customHeight="1">
      <c r="A41" s="100" t="s">
        <v>449</v>
      </c>
      <c r="B41" s="86"/>
      <c r="C41" s="23" t="s">
        <v>22</v>
      </c>
      <c r="D41" s="27"/>
      <c r="E41" s="15"/>
      <c r="F41" s="15"/>
      <c r="G41" s="15"/>
      <c r="H41" s="16" t="s">
        <v>16</v>
      </c>
      <c r="I41" s="15"/>
      <c r="J41" s="15"/>
      <c r="K41" s="101"/>
      <c r="L41" s="88"/>
      <c r="M41" s="11" t="s">
        <v>457</v>
      </c>
    </row>
    <row r="42" spans="1:13" ht="36" customHeight="1">
      <c r="A42" s="100" t="s">
        <v>449</v>
      </c>
      <c r="B42" s="86"/>
      <c r="C42" s="23" t="s">
        <v>22</v>
      </c>
      <c r="D42" s="27"/>
      <c r="E42" s="90" t="s">
        <v>21</v>
      </c>
      <c r="F42" s="15"/>
      <c r="G42" s="15"/>
      <c r="H42" s="15"/>
      <c r="I42" s="15"/>
      <c r="J42" s="15"/>
      <c r="K42" s="101"/>
      <c r="L42" s="88" t="s">
        <v>44</v>
      </c>
      <c r="M42" s="11" t="s">
        <v>458</v>
      </c>
    </row>
    <row r="43" spans="1:13" ht="36" customHeight="1">
      <c r="A43" s="100" t="s">
        <v>449</v>
      </c>
      <c r="B43" s="86"/>
      <c r="C43" s="23" t="s">
        <v>22</v>
      </c>
      <c r="D43" s="27"/>
      <c r="E43" s="15"/>
      <c r="F43" s="90" t="s">
        <v>21</v>
      </c>
      <c r="G43" s="15"/>
      <c r="H43" s="15"/>
      <c r="I43" s="15"/>
      <c r="J43" s="15"/>
      <c r="K43" s="101"/>
      <c r="L43" s="88" t="s">
        <v>459</v>
      </c>
      <c r="M43" s="11" t="s">
        <v>460</v>
      </c>
    </row>
    <row r="44" spans="1:13" ht="36" customHeight="1">
      <c r="A44" s="100" t="s">
        <v>449</v>
      </c>
      <c r="B44" s="86"/>
      <c r="C44" s="23" t="s">
        <v>22</v>
      </c>
      <c r="D44" s="27"/>
      <c r="E44" s="15"/>
      <c r="F44" s="90" t="s">
        <v>21</v>
      </c>
      <c r="G44" s="14" t="s">
        <v>35</v>
      </c>
      <c r="H44" s="15"/>
      <c r="I44" s="15"/>
      <c r="J44" s="15"/>
      <c r="K44" s="101"/>
      <c r="L44" s="88" t="s">
        <v>461</v>
      </c>
      <c r="M44" s="11" t="s">
        <v>462</v>
      </c>
    </row>
    <row r="45" spans="1:13" ht="36" customHeight="1">
      <c r="A45" s="100" t="s">
        <v>449</v>
      </c>
      <c r="B45" s="86"/>
      <c r="C45" s="23" t="s">
        <v>22</v>
      </c>
      <c r="D45" s="27"/>
      <c r="E45" s="15"/>
      <c r="F45" s="90" t="s">
        <v>21</v>
      </c>
      <c r="G45" s="15"/>
      <c r="H45" s="14" t="s">
        <v>35</v>
      </c>
      <c r="I45" s="15"/>
      <c r="J45" s="15"/>
      <c r="K45" s="101"/>
      <c r="L45" s="88" t="s">
        <v>463</v>
      </c>
      <c r="M45" s="11" t="s">
        <v>464</v>
      </c>
    </row>
    <row r="46" spans="1:13" ht="36" customHeight="1">
      <c r="A46" s="100" t="s">
        <v>449</v>
      </c>
      <c r="B46" s="86"/>
      <c r="C46" s="23" t="s">
        <v>22</v>
      </c>
      <c r="D46" s="27"/>
      <c r="E46" s="15"/>
      <c r="F46" s="15"/>
      <c r="G46" s="90" t="s">
        <v>21</v>
      </c>
      <c r="H46" s="14" t="s">
        <v>35</v>
      </c>
      <c r="I46" s="15"/>
      <c r="J46" s="15"/>
      <c r="K46" s="101"/>
      <c r="L46" s="88" t="s">
        <v>465</v>
      </c>
      <c r="M46" s="11" t="s">
        <v>466</v>
      </c>
    </row>
    <row r="47" spans="1:13" ht="36" customHeight="1">
      <c r="A47" s="100" t="s">
        <v>449</v>
      </c>
      <c r="B47" s="86"/>
      <c r="C47" s="89"/>
      <c r="D47" s="27"/>
      <c r="E47" s="15"/>
      <c r="F47" s="15"/>
      <c r="G47" s="15"/>
      <c r="H47" s="16" t="s">
        <v>14</v>
      </c>
      <c r="I47" s="15"/>
      <c r="J47" s="15"/>
      <c r="K47" s="101"/>
      <c r="L47" s="88"/>
      <c r="M47" s="11" t="s">
        <v>467</v>
      </c>
    </row>
    <row r="48" spans="1:13" ht="72">
      <c r="A48" s="100" t="s">
        <v>449</v>
      </c>
      <c r="B48" s="86"/>
      <c r="C48" s="23" t="s">
        <v>22</v>
      </c>
      <c r="D48" s="27"/>
      <c r="E48" s="15"/>
      <c r="F48" s="15"/>
      <c r="G48" s="15"/>
      <c r="H48" s="15"/>
      <c r="I48" s="16" t="s">
        <v>16</v>
      </c>
      <c r="J48" s="14" t="s">
        <v>35</v>
      </c>
      <c r="K48" s="101"/>
      <c r="L48" s="88" t="s">
        <v>59</v>
      </c>
      <c r="M48" s="11" t="s">
        <v>468</v>
      </c>
    </row>
    <row r="49" spans="1:13" ht="36" customHeight="1">
      <c r="A49" s="100" t="s">
        <v>449</v>
      </c>
      <c r="B49" s="86"/>
      <c r="C49" s="89"/>
      <c r="D49" s="27"/>
      <c r="E49" s="15"/>
      <c r="F49" s="15"/>
      <c r="G49" s="15"/>
      <c r="H49" s="15"/>
      <c r="I49" s="16" t="s">
        <v>16</v>
      </c>
      <c r="J49" s="14" t="s">
        <v>35</v>
      </c>
      <c r="K49" s="101"/>
      <c r="L49" s="88" t="s">
        <v>469</v>
      </c>
      <c r="M49" s="11" t="s">
        <v>470</v>
      </c>
    </row>
    <row r="50" spans="1:13" ht="36" customHeight="1">
      <c r="A50" s="100" t="s">
        <v>449</v>
      </c>
      <c r="B50" s="86"/>
      <c r="C50" s="23" t="s">
        <v>22</v>
      </c>
      <c r="D50" s="14" t="s">
        <v>35</v>
      </c>
      <c r="E50" s="15"/>
      <c r="F50" s="15"/>
      <c r="G50" s="15"/>
      <c r="H50" s="15"/>
      <c r="I50" s="15"/>
      <c r="J50" s="15"/>
      <c r="K50" s="101"/>
      <c r="L50" s="88" t="s">
        <v>0</v>
      </c>
      <c r="M50" s="11" t="s">
        <v>471</v>
      </c>
    </row>
    <row r="51" spans="1:13" ht="36" customHeight="1">
      <c r="A51" s="100" t="s">
        <v>449</v>
      </c>
      <c r="B51" s="86"/>
      <c r="C51" s="23" t="s">
        <v>22</v>
      </c>
      <c r="D51" s="14" t="s">
        <v>35</v>
      </c>
      <c r="E51" s="15"/>
      <c r="F51" s="15"/>
      <c r="G51" s="15"/>
      <c r="H51" s="15"/>
      <c r="I51" s="15"/>
      <c r="J51" s="15"/>
      <c r="K51" s="101"/>
      <c r="L51" s="88" t="s">
        <v>2</v>
      </c>
      <c r="M51" s="11" t="s">
        <v>472</v>
      </c>
    </row>
    <row r="52" spans="1:13" ht="36" customHeight="1">
      <c r="A52" s="4" t="s">
        <v>473</v>
      </c>
      <c r="B52" s="86"/>
      <c r="C52" s="23" t="s">
        <v>22</v>
      </c>
      <c r="D52" s="27" t="s">
        <v>11</v>
      </c>
      <c r="E52" s="15"/>
      <c r="F52" s="15"/>
      <c r="G52" s="15"/>
      <c r="H52" s="15"/>
      <c r="I52" s="15"/>
      <c r="J52" s="15"/>
      <c r="K52" s="101"/>
      <c r="L52" s="88" t="s">
        <v>474</v>
      </c>
      <c r="M52" s="11" t="s">
        <v>475</v>
      </c>
    </row>
    <row r="53" spans="1:13" ht="36" customHeight="1">
      <c r="A53" s="100" t="s">
        <v>473</v>
      </c>
      <c r="B53" s="86"/>
      <c r="C53" s="89"/>
      <c r="D53" s="27"/>
      <c r="E53" s="16" t="s">
        <v>14</v>
      </c>
      <c r="F53" s="15"/>
      <c r="G53" s="15"/>
      <c r="H53" s="15"/>
      <c r="I53" s="15"/>
      <c r="J53" s="15"/>
      <c r="K53" s="101"/>
      <c r="L53" s="88" t="s">
        <v>55</v>
      </c>
      <c r="M53" s="11" t="s">
        <v>476</v>
      </c>
    </row>
    <row r="54" spans="1:13" ht="54">
      <c r="A54" s="100" t="s">
        <v>473</v>
      </c>
      <c r="B54" s="86"/>
      <c r="C54" s="23" t="s">
        <v>22</v>
      </c>
      <c r="D54" s="27" t="s">
        <v>11</v>
      </c>
      <c r="E54" s="15"/>
      <c r="F54" s="15"/>
      <c r="G54" s="15"/>
      <c r="H54" s="15"/>
      <c r="I54" s="15"/>
      <c r="J54" s="15"/>
      <c r="K54" s="101"/>
      <c r="L54" s="88" t="s">
        <v>477</v>
      </c>
      <c r="M54" s="11" t="s">
        <v>478</v>
      </c>
    </row>
    <row r="55" spans="1:13" ht="36" customHeight="1">
      <c r="A55" s="100" t="s">
        <v>473</v>
      </c>
      <c r="B55" s="86"/>
      <c r="C55" s="23" t="s">
        <v>22</v>
      </c>
      <c r="D55" s="27"/>
      <c r="E55" s="27" t="s">
        <v>11</v>
      </c>
      <c r="F55" s="15"/>
      <c r="G55" s="15"/>
      <c r="H55" s="15"/>
      <c r="I55" s="15"/>
      <c r="J55" s="15"/>
      <c r="K55" s="101"/>
      <c r="L55" s="88" t="s">
        <v>479</v>
      </c>
      <c r="M55" s="11" t="s">
        <v>480</v>
      </c>
    </row>
    <row r="56" spans="1:13" ht="36" customHeight="1">
      <c r="A56" s="100" t="s">
        <v>473</v>
      </c>
      <c r="B56" s="86"/>
      <c r="C56" s="89"/>
      <c r="D56" s="27"/>
      <c r="E56" s="15"/>
      <c r="F56" s="16" t="s">
        <v>14</v>
      </c>
      <c r="G56" s="15"/>
      <c r="H56" s="15"/>
      <c r="I56" s="15"/>
      <c r="J56" s="15"/>
      <c r="K56" s="101"/>
      <c r="L56" s="88" t="s">
        <v>54</v>
      </c>
      <c r="M56" s="11" t="s">
        <v>481</v>
      </c>
    </row>
    <row r="57" spans="1:13" ht="36" customHeight="1">
      <c r="A57" s="100" t="s">
        <v>473</v>
      </c>
      <c r="B57" s="86"/>
      <c r="C57" s="89"/>
      <c r="D57" s="27"/>
      <c r="E57" s="15"/>
      <c r="F57" s="15"/>
      <c r="G57" s="16" t="s">
        <v>16</v>
      </c>
      <c r="H57" s="15"/>
      <c r="I57" s="15"/>
      <c r="J57" s="15"/>
      <c r="K57" s="101"/>
      <c r="L57" s="88" t="s">
        <v>482</v>
      </c>
      <c r="M57" s="11" t="s">
        <v>483</v>
      </c>
    </row>
    <row r="58" spans="1:13" ht="36" customHeight="1">
      <c r="A58" s="100" t="s">
        <v>473</v>
      </c>
      <c r="B58" s="86"/>
      <c r="C58" s="89"/>
      <c r="D58" s="27"/>
      <c r="E58" s="15"/>
      <c r="F58" s="15"/>
      <c r="G58" s="15"/>
      <c r="H58" s="16" t="s">
        <v>14</v>
      </c>
      <c r="I58" s="15"/>
      <c r="J58" s="15"/>
      <c r="K58" s="101"/>
      <c r="L58" s="88"/>
      <c r="M58" s="11" t="s">
        <v>484</v>
      </c>
    </row>
    <row r="59" spans="1:13" ht="36" customHeight="1">
      <c r="A59" s="100" t="s">
        <v>473</v>
      </c>
      <c r="B59" s="86"/>
      <c r="C59" s="23" t="s">
        <v>22</v>
      </c>
      <c r="D59" s="27"/>
      <c r="E59" s="27" t="s">
        <v>11</v>
      </c>
      <c r="F59" s="15"/>
      <c r="G59" s="15"/>
      <c r="H59" s="15"/>
      <c r="I59" s="15"/>
      <c r="J59" s="15"/>
      <c r="K59" s="101"/>
      <c r="L59" s="88" t="s">
        <v>485</v>
      </c>
      <c r="M59" s="11" t="s">
        <v>486</v>
      </c>
    </row>
    <row r="60" spans="1:13" ht="36" customHeight="1">
      <c r="A60" s="100" t="s">
        <v>473</v>
      </c>
      <c r="B60" s="86"/>
      <c r="C60" s="89"/>
      <c r="D60" s="27"/>
      <c r="E60" s="15"/>
      <c r="F60" s="14" t="s">
        <v>35</v>
      </c>
      <c r="G60" s="15"/>
      <c r="H60" s="15"/>
      <c r="I60" s="15"/>
      <c r="J60" s="15"/>
      <c r="K60" s="101"/>
      <c r="L60" s="88"/>
      <c r="M60" s="11" t="s">
        <v>487</v>
      </c>
    </row>
    <row r="61" spans="1:13" ht="36" customHeight="1">
      <c r="A61" s="100" t="s">
        <v>473</v>
      </c>
      <c r="B61" s="86"/>
      <c r="C61" s="23" t="s">
        <v>22</v>
      </c>
      <c r="D61" s="14" t="s">
        <v>35</v>
      </c>
      <c r="E61" s="16" t="s">
        <v>13</v>
      </c>
      <c r="F61" s="15"/>
      <c r="G61" s="15"/>
      <c r="H61" s="15"/>
      <c r="I61" s="15"/>
      <c r="J61" s="15"/>
      <c r="K61" s="101"/>
      <c r="L61" s="88" t="s">
        <v>488</v>
      </c>
      <c r="M61" s="11" t="s">
        <v>489</v>
      </c>
    </row>
    <row r="62" spans="1:13" ht="36" customHeight="1">
      <c r="A62" s="100" t="s">
        <v>473</v>
      </c>
      <c r="B62" s="86"/>
      <c r="C62" s="23" t="s">
        <v>22</v>
      </c>
      <c r="D62" s="14" t="s">
        <v>35</v>
      </c>
      <c r="E62" s="16" t="s">
        <v>13</v>
      </c>
      <c r="F62" s="15"/>
      <c r="G62" s="15"/>
      <c r="H62" s="15"/>
      <c r="I62" s="15"/>
      <c r="J62" s="15"/>
      <c r="K62" s="101"/>
      <c r="L62" s="88" t="s">
        <v>1</v>
      </c>
      <c r="M62" s="11" t="s">
        <v>490</v>
      </c>
    </row>
    <row r="63" spans="1:13" ht="36" customHeight="1">
      <c r="A63" s="100" t="s">
        <v>473</v>
      </c>
      <c r="B63" s="12" t="s">
        <v>20</v>
      </c>
      <c r="C63" s="23" t="s">
        <v>22</v>
      </c>
      <c r="D63" s="14" t="s">
        <v>35</v>
      </c>
      <c r="E63" s="15"/>
      <c r="F63" s="15"/>
      <c r="G63" s="15"/>
      <c r="H63" s="15"/>
      <c r="I63" s="15"/>
      <c r="J63" s="15"/>
      <c r="K63" s="101"/>
      <c r="L63" s="88" t="s">
        <v>48</v>
      </c>
      <c r="M63" s="11" t="s">
        <v>491</v>
      </c>
    </row>
    <row r="64" spans="1:13" ht="36" customHeight="1">
      <c r="A64" s="100" t="s">
        <v>473</v>
      </c>
      <c r="B64" s="86"/>
      <c r="C64" s="89"/>
      <c r="D64" s="27"/>
      <c r="E64" s="16" t="s">
        <v>14</v>
      </c>
      <c r="F64" s="15"/>
      <c r="G64" s="15"/>
      <c r="H64" s="15"/>
      <c r="I64" s="15"/>
      <c r="J64" s="15"/>
      <c r="K64" s="101"/>
      <c r="L64" s="88"/>
      <c r="M64" s="11" t="s">
        <v>492</v>
      </c>
    </row>
    <row r="65" spans="1:13" ht="36" customHeight="1">
      <c r="A65" s="100" t="s">
        <v>473</v>
      </c>
      <c r="B65" s="86"/>
      <c r="C65" s="23" t="s">
        <v>22</v>
      </c>
      <c r="D65" s="27"/>
      <c r="E65" s="15"/>
      <c r="F65" s="16" t="s">
        <v>16</v>
      </c>
      <c r="G65" s="15"/>
      <c r="H65" s="15"/>
      <c r="I65" s="15"/>
      <c r="J65" s="15"/>
      <c r="K65" s="101"/>
      <c r="L65" s="88"/>
      <c r="M65" s="11" t="s">
        <v>493</v>
      </c>
    </row>
    <row r="66" spans="1:13" ht="36" customHeight="1">
      <c r="A66" s="100" t="s">
        <v>473</v>
      </c>
      <c r="B66" s="12" t="s">
        <v>20</v>
      </c>
      <c r="C66" s="23" t="s">
        <v>22</v>
      </c>
      <c r="D66" s="14" t="s">
        <v>35</v>
      </c>
      <c r="E66" s="15"/>
      <c r="F66" s="15"/>
      <c r="G66" s="15"/>
      <c r="H66" s="15"/>
      <c r="I66" s="15"/>
      <c r="J66" s="15"/>
      <c r="K66" s="101"/>
      <c r="L66" s="88" t="s">
        <v>1</v>
      </c>
      <c r="M66" s="11" t="s">
        <v>442</v>
      </c>
    </row>
    <row r="67" spans="1:13" ht="36" customHeight="1">
      <c r="A67" s="100" t="s">
        <v>473</v>
      </c>
      <c r="B67" s="86"/>
      <c r="C67" s="89"/>
      <c r="D67" s="27"/>
      <c r="E67" s="16" t="s">
        <v>14</v>
      </c>
      <c r="F67" s="15"/>
      <c r="G67" s="15"/>
      <c r="H67" s="15"/>
      <c r="I67" s="15"/>
      <c r="J67" s="15"/>
      <c r="K67" s="101"/>
      <c r="L67" s="88"/>
      <c r="M67" s="11" t="s">
        <v>494</v>
      </c>
    </row>
    <row r="68" spans="1:13" ht="54">
      <c r="A68" s="100" t="s">
        <v>473</v>
      </c>
      <c r="B68" s="86"/>
      <c r="C68" s="23" t="s">
        <v>22</v>
      </c>
      <c r="D68" s="27"/>
      <c r="E68" s="15"/>
      <c r="F68" s="16" t="s">
        <v>16</v>
      </c>
      <c r="G68" s="15"/>
      <c r="H68" s="15"/>
      <c r="I68" s="15"/>
      <c r="J68" s="15"/>
      <c r="K68" s="101"/>
      <c r="L68" s="88"/>
      <c r="M68" s="11" t="s">
        <v>495</v>
      </c>
    </row>
    <row r="69" spans="1:13" ht="36" customHeight="1">
      <c r="A69" s="100" t="s">
        <v>473</v>
      </c>
      <c r="B69" s="86"/>
      <c r="C69" s="23" t="s">
        <v>22</v>
      </c>
      <c r="D69" s="14" t="s">
        <v>35</v>
      </c>
      <c r="E69" s="16" t="s">
        <v>13</v>
      </c>
      <c r="F69" s="15"/>
      <c r="G69" s="15"/>
      <c r="H69" s="15"/>
      <c r="I69" s="15"/>
      <c r="J69" s="15"/>
      <c r="K69" s="101"/>
      <c r="L69" s="88" t="s">
        <v>488</v>
      </c>
      <c r="M69" s="11" t="s">
        <v>496</v>
      </c>
    </row>
    <row r="70" spans="1:13" ht="36" customHeight="1">
      <c r="A70" s="100" t="s">
        <v>473</v>
      </c>
      <c r="B70" s="86"/>
      <c r="C70" s="23" t="s">
        <v>22</v>
      </c>
      <c r="D70" s="14" t="s">
        <v>35</v>
      </c>
      <c r="E70" s="16" t="s">
        <v>13</v>
      </c>
      <c r="F70" s="15"/>
      <c r="G70" s="15"/>
      <c r="H70" s="15"/>
      <c r="I70" s="15"/>
      <c r="J70" s="15"/>
      <c r="K70" s="101"/>
      <c r="L70" s="88" t="s">
        <v>1</v>
      </c>
      <c r="M70" s="11" t="s">
        <v>497</v>
      </c>
    </row>
    <row r="71" spans="1:13" ht="36" customHeight="1">
      <c r="A71" s="100" t="s">
        <v>473</v>
      </c>
      <c r="B71" s="86"/>
      <c r="C71" s="23" t="s">
        <v>22</v>
      </c>
      <c r="D71" s="27"/>
      <c r="E71" s="14" t="s">
        <v>35</v>
      </c>
      <c r="F71" s="15"/>
      <c r="G71" s="15"/>
      <c r="H71" s="15"/>
      <c r="I71" s="15"/>
      <c r="J71" s="15"/>
      <c r="K71" s="101"/>
      <c r="L71" s="88" t="s">
        <v>48</v>
      </c>
      <c r="M71" s="11" t="s">
        <v>498</v>
      </c>
    </row>
    <row r="72" spans="1:13" ht="36" customHeight="1">
      <c r="A72" s="4" t="s">
        <v>499</v>
      </c>
      <c r="B72" s="86"/>
      <c r="C72" s="23" t="s">
        <v>22</v>
      </c>
      <c r="D72" s="27"/>
      <c r="E72" s="14" t="s">
        <v>35</v>
      </c>
      <c r="F72" s="15"/>
      <c r="G72" s="15"/>
      <c r="H72" s="15"/>
      <c r="I72" s="15"/>
      <c r="J72" s="15"/>
      <c r="K72" s="101"/>
      <c r="L72" s="88" t="s">
        <v>1</v>
      </c>
      <c r="M72" s="11" t="s">
        <v>500</v>
      </c>
    </row>
    <row r="73" spans="1:13" ht="36" customHeight="1">
      <c r="A73" s="100" t="s">
        <v>499</v>
      </c>
      <c r="B73" s="86"/>
      <c r="C73" s="89"/>
      <c r="D73" s="27"/>
      <c r="E73" s="27" t="s">
        <v>11</v>
      </c>
      <c r="F73" s="15"/>
      <c r="G73" s="15"/>
      <c r="H73" s="15"/>
      <c r="I73" s="15"/>
      <c r="J73" s="15"/>
      <c r="K73" s="101"/>
      <c r="L73" s="88" t="s">
        <v>501</v>
      </c>
      <c r="M73" s="11" t="s">
        <v>502</v>
      </c>
    </row>
    <row r="74" spans="1:13" ht="36" customHeight="1">
      <c r="A74" s="100" t="s">
        <v>499</v>
      </c>
      <c r="B74" s="86"/>
      <c r="C74" s="23" t="s">
        <v>22</v>
      </c>
      <c r="D74" s="27"/>
      <c r="E74" s="15"/>
      <c r="F74" s="16" t="s">
        <v>16</v>
      </c>
      <c r="G74" s="15"/>
      <c r="H74" s="15"/>
      <c r="I74" s="15"/>
      <c r="J74" s="15"/>
      <c r="K74" s="101"/>
      <c r="L74" s="88" t="s">
        <v>503</v>
      </c>
      <c r="M74" s="11" t="s">
        <v>504</v>
      </c>
    </row>
    <row r="75" spans="1:13" ht="36" customHeight="1">
      <c r="A75" s="100" t="s">
        <v>499</v>
      </c>
      <c r="B75" s="86"/>
      <c r="C75" s="23" t="s">
        <v>22</v>
      </c>
      <c r="D75" s="27"/>
      <c r="E75" s="14" t="s">
        <v>35</v>
      </c>
      <c r="F75" s="15"/>
      <c r="G75" s="15"/>
      <c r="H75" s="15"/>
      <c r="I75" s="15"/>
      <c r="J75" s="15"/>
      <c r="K75" s="101"/>
      <c r="L75" s="88" t="s">
        <v>505</v>
      </c>
      <c r="M75" s="11" t="s">
        <v>506</v>
      </c>
    </row>
    <row r="76" spans="1:13" ht="36" customHeight="1">
      <c r="A76" s="100" t="s">
        <v>499</v>
      </c>
      <c r="B76" s="86"/>
      <c r="C76" s="89"/>
      <c r="D76" s="27"/>
      <c r="E76" s="15"/>
      <c r="F76" s="27" t="s">
        <v>11</v>
      </c>
      <c r="G76" s="15"/>
      <c r="H76" s="15"/>
      <c r="I76" s="15"/>
      <c r="J76" s="15"/>
      <c r="K76" s="101"/>
      <c r="L76" s="88"/>
      <c r="M76" s="11" t="s">
        <v>507</v>
      </c>
    </row>
    <row r="77" spans="1:13" ht="36" customHeight="1">
      <c r="A77" s="100" t="s">
        <v>499</v>
      </c>
      <c r="B77" s="86"/>
      <c r="C77" s="89"/>
      <c r="D77" s="27"/>
      <c r="E77" s="15"/>
      <c r="F77" s="15"/>
      <c r="G77" s="16" t="s">
        <v>16</v>
      </c>
      <c r="H77" s="15"/>
      <c r="I77" s="15"/>
      <c r="J77" s="15"/>
      <c r="K77" s="101"/>
      <c r="L77" s="88"/>
      <c r="M77" s="11" t="s">
        <v>508</v>
      </c>
    </row>
    <row r="78" spans="1:13" ht="36" customHeight="1">
      <c r="A78" s="100" t="s">
        <v>499</v>
      </c>
      <c r="B78" s="86"/>
      <c r="C78" s="89"/>
      <c r="D78" s="27"/>
      <c r="E78" s="15"/>
      <c r="F78" s="15"/>
      <c r="G78" s="15"/>
      <c r="H78" s="16" t="s">
        <v>14</v>
      </c>
      <c r="I78" s="15"/>
      <c r="J78" s="15"/>
      <c r="K78" s="101"/>
      <c r="L78" s="88"/>
      <c r="M78" s="11" t="s">
        <v>509</v>
      </c>
    </row>
    <row r="79" spans="1:13" ht="36" customHeight="1">
      <c r="A79" s="100" t="s">
        <v>499</v>
      </c>
      <c r="B79" s="86"/>
      <c r="C79" s="23" t="s">
        <v>22</v>
      </c>
      <c r="D79" s="27"/>
      <c r="E79" s="15"/>
      <c r="F79" s="15"/>
      <c r="G79" s="16" t="s">
        <v>16</v>
      </c>
      <c r="H79" s="15"/>
      <c r="I79" s="15"/>
      <c r="J79" s="15"/>
      <c r="K79" s="101"/>
      <c r="L79" s="88"/>
      <c r="M79" s="11" t="s">
        <v>510</v>
      </c>
    </row>
    <row r="80" spans="1:13" ht="36" customHeight="1">
      <c r="A80" s="100" t="s">
        <v>499</v>
      </c>
      <c r="B80" s="86"/>
      <c r="C80" s="23" t="s">
        <v>22</v>
      </c>
      <c r="D80" s="27"/>
      <c r="E80" s="14" t="s">
        <v>35</v>
      </c>
      <c r="F80" s="15"/>
      <c r="G80" s="15"/>
      <c r="H80" s="15"/>
      <c r="I80" s="15"/>
      <c r="J80" s="15"/>
      <c r="K80" s="101"/>
      <c r="L80" s="88" t="s">
        <v>511</v>
      </c>
      <c r="M80" s="11" t="s">
        <v>512</v>
      </c>
    </row>
    <row r="81" spans="1:13" ht="36" customHeight="1">
      <c r="A81" s="100" t="s">
        <v>499</v>
      </c>
      <c r="B81" s="86"/>
      <c r="C81" s="23" t="s">
        <v>22</v>
      </c>
      <c r="D81" s="27"/>
      <c r="E81" s="14" t="s">
        <v>35</v>
      </c>
      <c r="F81" s="15"/>
      <c r="G81" s="15"/>
      <c r="H81" s="15"/>
      <c r="I81" s="15"/>
      <c r="J81" s="15"/>
      <c r="K81" s="101"/>
      <c r="L81" s="88" t="s">
        <v>513</v>
      </c>
      <c r="M81" s="11" t="s">
        <v>514</v>
      </c>
    </row>
    <row r="82" spans="1:13" ht="36" customHeight="1">
      <c r="A82" s="100" t="s">
        <v>499</v>
      </c>
      <c r="B82" s="86"/>
      <c r="C82" s="23" t="s">
        <v>22</v>
      </c>
      <c r="D82" s="27"/>
      <c r="E82" s="15"/>
      <c r="F82" s="14" t="s">
        <v>35</v>
      </c>
      <c r="G82" s="16" t="s">
        <v>13</v>
      </c>
      <c r="H82" s="15"/>
      <c r="I82" s="15"/>
      <c r="J82" s="15"/>
      <c r="K82" s="101"/>
      <c r="L82" s="88" t="s">
        <v>515</v>
      </c>
      <c r="M82" s="11" t="s">
        <v>516</v>
      </c>
    </row>
    <row r="83" spans="1:13" ht="36" customHeight="1">
      <c r="A83" s="100" t="s">
        <v>499</v>
      </c>
      <c r="B83" s="86"/>
      <c r="C83" s="23" t="s">
        <v>22</v>
      </c>
      <c r="D83" s="27"/>
      <c r="E83" s="15"/>
      <c r="F83" s="14" t="s">
        <v>35</v>
      </c>
      <c r="G83" s="16" t="s">
        <v>13</v>
      </c>
      <c r="H83" s="15"/>
      <c r="I83" s="15"/>
      <c r="J83" s="15"/>
      <c r="K83" s="101"/>
      <c r="L83" s="88" t="s">
        <v>1</v>
      </c>
      <c r="M83" s="11" t="s">
        <v>497</v>
      </c>
    </row>
    <row r="84" spans="1:13" ht="36" customHeight="1">
      <c r="A84" s="100" t="s">
        <v>499</v>
      </c>
      <c r="B84" s="86"/>
      <c r="C84" s="23" t="s">
        <v>22</v>
      </c>
      <c r="D84" s="27"/>
      <c r="E84" s="15"/>
      <c r="F84" s="15"/>
      <c r="G84" s="14" t="s">
        <v>35</v>
      </c>
      <c r="H84" s="15"/>
      <c r="I84" s="15"/>
      <c r="J84" s="15"/>
      <c r="K84" s="101"/>
      <c r="L84" s="88" t="s">
        <v>48</v>
      </c>
      <c r="M84" s="11" t="s">
        <v>517</v>
      </c>
    </row>
    <row r="85" spans="1:13" ht="36" customHeight="1">
      <c r="A85" s="100" t="s">
        <v>499</v>
      </c>
      <c r="B85" s="86"/>
      <c r="C85" s="23" t="s">
        <v>22</v>
      </c>
      <c r="D85" s="27"/>
      <c r="E85" s="15"/>
      <c r="F85" s="15"/>
      <c r="G85" s="14" t="s">
        <v>35</v>
      </c>
      <c r="H85" s="15"/>
      <c r="I85" s="15"/>
      <c r="J85" s="15"/>
      <c r="K85" s="101"/>
      <c r="L85" s="88" t="s">
        <v>1</v>
      </c>
      <c r="M85" s="11" t="s">
        <v>518</v>
      </c>
    </row>
    <row r="86" spans="1:13" ht="36" customHeight="1">
      <c r="A86" s="100" t="s">
        <v>499</v>
      </c>
      <c r="B86" s="86"/>
      <c r="C86" s="23" t="s">
        <v>22</v>
      </c>
      <c r="D86" s="27"/>
      <c r="E86" s="16" t="s">
        <v>14</v>
      </c>
      <c r="F86" s="15"/>
      <c r="G86" s="15"/>
      <c r="H86" s="15"/>
      <c r="I86" s="15"/>
      <c r="J86" s="15"/>
      <c r="K86" s="101"/>
      <c r="L86" s="88"/>
      <c r="M86" s="11" t="s">
        <v>519</v>
      </c>
    </row>
    <row r="87" spans="1:13" ht="36" customHeight="1">
      <c r="A87" s="100" t="s">
        <v>499</v>
      </c>
      <c r="B87" s="86"/>
      <c r="C87" s="23" t="s">
        <v>22</v>
      </c>
      <c r="D87" s="27"/>
      <c r="E87" s="15"/>
      <c r="F87" s="16" t="s">
        <v>16</v>
      </c>
      <c r="G87" s="15"/>
      <c r="H87" s="15"/>
      <c r="I87" s="15"/>
      <c r="J87" s="15"/>
      <c r="K87" s="101"/>
      <c r="L87" s="88"/>
      <c r="M87" s="11" t="s">
        <v>520</v>
      </c>
    </row>
    <row r="88" spans="1:13" ht="36" customHeight="1">
      <c r="A88" s="100" t="s">
        <v>499</v>
      </c>
      <c r="B88" s="86"/>
      <c r="C88" s="23" t="s">
        <v>22</v>
      </c>
      <c r="D88" s="27"/>
      <c r="E88" s="16" t="s">
        <v>14</v>
      </c>
      <c r="F88" s="15"/>
      <c r="G88" s="15"/>
      <c r="H88" s="15"/>
      <c r="I88" s="15"/>
      <c r="J88" s="15"/>
      <c r="K88" s="101"/>
      <c r="L88" s="88"/>
      <c r="M88" s="11" t="s">
        <v>521</v>
      </c>
    </row>
    <row r="89" spans="1:13" ht="36" customHeight="1">
      <c r="A89" s="100" t="s">
        <v>499</v>
      </c>
      <c r="B89" s="86"/>
      <c r="C89" s="23" t="s">
        <v>22</v>
      </c>
      <c r="D89" s="27"/>
      <c r="E89" s="15"/>
      <c r="F89" s="16" t="s">
        <v>16</v>
      </c>
      <c r="G89" s="15"/>
      <c r="H89" s="15"/>
      <c r="I89" s="15"/>
      <c r="J89" s="15"/>
      <c r="K89" s="101"/>
      <c r="L89" s="88" t="s">
        <v>522</v>
      </c>
      <c r="M89" s="11" t="s">
        <v>523</v>
      </c>
    </row>
    <row r="90" spans="1:13" ht="36" customHeight="1">
      <c r="A90" s="100" t="s">
        <v>499</v>
      </c>
      <c r="B90" s="86"/>
      <c r="C90" s="89"/>
      <c r="D90" s="27"/>
      <c r="E90" s="15"/>
      <c r="F90" s="15"/>
      <c r="G90" s="16" t="s">
        <v>14</v>
      </c>
      <c r="H90" s="15"/>
      <c r="I90" s="15"/>
      <c r="J90" s="15"/>
      <c r="K90" s="101"/>
      <c r="L90" s="88"/>
      <c r="M90" s="11" t="s">
        <v>524</v>
      </c>
    </row>
    <row r="91" spans="1:13" ht="36" customHeight="1">
      <c r="A91" s="100" t="s">
        <v>499</v>
      </c>
      <c r="B91" s="86"/>
      <c r="C91" s="23" t="s">
        <v>22</v>
      </c>
      <c r="D91" s="27"/>
      <c r="E91" s="15"/>
      <c r="F91" s="15"/>
      <c r="G91" s="15"/>
      <c r="H91" s="16" t="s">
        <v>16</v>
      </c>
      <c r="I91" s="15"/>
      <c r="J91" s="15"/>
      <c r="K91" s="101"/>
      <c r="L91" s="88"/>
      <c r="M91" s="11" t="s">
        <v>525</v>
      </c>
    </row>
    <row r="92" spans="1:13" ht="54">
      <c r="A92" s="100" t="s">
        <v>499</v>
      </c>
      <c r="B92" s="86"/>
      <c r="C92" s="23" t="s">
        <v>22</v>
      </c>
      <c r="D92" s="14" t="s">
        <v>35</v>
      </c>
      <c r="E92" s="15"/>
      <c r="F92" s="15"/>
      <c r="G92" s="15"/>
      <c r="H92" s="15"/>
      <c r="I92" s="15"/>
      <c r="J92" s="15"/>
      <c r="K92" s="101"/>
      <c r="L92" s="88" t="s">
        <v>230</v>
      </c>
      <c r="M92" s="11" t="s">
        <v>526</v>
      </c>
    </row>
  </sheetData>
  <sheetProtection/>
  <conditionalFormatting sqref="L17:L92">
    <cfRule type="expression" priority="1" dxfId="3" stopIfTrue="1">
      <formula>OR(C17=$D$15,D17=$D$15,E17=$D$15,F17=$D$15,G17=$D$15,H17=$D$15,I17=$D$15,J17=$D$15,K17=$D$15)</formula>
    </cfRule>
  </conditionalFormatting>
  <conditionalFormatting sqref="M17:M9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פג: - צ:</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2016-06-02T11:02:51Z</cp:lastPrinted>
  <dcterms:created xsi:type="dcterms:W3CDTF">2006-09-10T09:30:43Z</dcterms:created>
  <dcterms:modified xsi:type="dcterms:W3CDTF">2016-06-02T11:03:47Z</dcterms:modified>
  <cp:category/>
  <cp:version/>
  <cp:contentType/>
  <cp:contentStatus/>
</cp:coreProperties>
</file>