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ל הרוקין" sheetId="2" r:id="rId2"/>
    <sheet name="שבעת ימים" sheetId="3" r:id="rId3"/>
  </sheets>
  <definedNames>
    <definedName name="_">'גיליון1'!$P$29</definedName>
    <definedName name="_◊">#REF!</definedName>
    <definedName name="OLE_LINK1" localSheetId="1">'כל הרוקין'!#REF!</definedName>
    <definedName name="questions">'כל הרוקין'!#REF!</definedName>
    <definedName name="_xlnm.Print_Area" localSheetId="1">'כל הרוקין'!$A$17:$M$125</definedName>
    <definedName name="_xlnm.Print_Area" localSheetId="2">'שבעת ימים'!$A$17:$M$256</definedName>
    <definedName name="_xlnm.Print_Titles" localSheetId="1">'כל הרוקין'!$14:$16</definedName>
    <definedName name="_xlnm.Print_Titles" localSheetId="2">'שבעת ימים'!$14:$16</definedName>
    <definedName name="א1">'כל הרוקין'!$A$17</definedName>
    <definedName name="א121">'כל הרוקין'!#REF!</definedName>
    <definedName name="א128">'כל הרוקין'!#REF!</definedName>
    <definedName name="א132">'כל הרוקין'!#REF!</definedName>
    <definedName name="א135">'כל הרוקין'!#REF!</definedName>
    <definedName name="א160">'כל הרוקין'!#REF!</definedName>
    <definedName name="א167">'כל הרוקין'!#REF!</definedName>
    <definedName name="א168">'כל הרוקין'!#REF!</definedName>
    <definedName name="א18">'כל הרוקין'!$A$18</definedName>
    <definedName name="א184">'כל הרוקין'!#REF!</definedName>
    <definedName name="א195">'כל הרוקין'!#REF!</definedName>
    <definedName name="א206">'כל הרוקין'!#REF!</definedName>
    <definedName name="א217">'כל הרוקין'!#REF!</definedName>
    <definedName name="א227">'כל הרוקין'!#REF!</definedName>
    <definedName name="א245">'כל הרוקין'!#REF!</definedName>
    <definedName name="א248">'כל הרוקין'!#REF!</definedName>
    <definedName name="א34">'כל הרוקין'!$A$34</definedName>
    <definedName name="א45">'כל הרוקין'!$A$45</definedName>
    <definedName name="א57">'כל הרוקין'!#REF!</definedName>
    <definedName name="א84">'כל הרוקין'!#REF!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הרוקין'!#REF!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'שבעת ימים'!$A$16:$M$400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הרוקין'!$A$19</definedName>
    <definedName name="תש10">'שבעת ימים'!$A$88</definedName>
    <definedName name="תש11">'שבעת ימים'!$A$94</definedName>
    <definedName name="תש12">'שבעת ימים'!$A$103</definedName>
    <definedName name="תש13">'שבעת ימים'!$A$112</definedName>
    <definedName name="תש14">'שבעת ימים'!$A$117</definedName>
    <definedName name="תש15">'שבעת ימים'!$A$121</definedName>
    <definedName name="תש16">'שבעת ימים'!$A$138</definedName>
    <definedName name="תש17">'שבעת ימים'!#REF!</definedName>
    <definedName name="תש18">'שבעת ימים'!#REF!</definedName>
    <definedName name="תש19">'שבעת ימים'!#REF!</definedName>
    <definedName name="תש2">'כל הרוקין'!$A$28</definedName>
    <definedName name="תש20">'שבעת ימים'!#REF!</definedName>
    <definedName name="תש3">'כל הרוקין'!$A$34</definedName>
    <definedName name="תש4">'כל הרוקין'!$A$40</definedName>
    <definedName name="תש5">'כל הרוקין'!$A$42</definedName>
    <definedName name="תש6">'כל הרוקין'!$A$62</definedName>
    <definedName name="תש7">'כל הרוקין'!$A$66</definedName>
    <definedName name="תש8">'שבעת ימים'!$A$25</definedName>
    <definedName name="תש9">'שבעת ימים'!$A$46</definedName>
  </definedNames>
  <calcPr fullCalcOnLoad="1"/>
</workbook>
</file>

<file path=xl/sharedStrings.xml><?xml version="1.0" encoding="utf-8"?>
<sst xmlns="http://schemas.openxmlformats.org/spreadsheetml/2006/main" count="1921" uniqueCount="540">
  <si>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</si>
  <si>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</si>
  <si>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</si>
  <si>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</si>
  <si>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</si>
  <si>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</si>
  <si>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</si>
  <si>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</si>
  <si>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</si>
  <si>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</si>
  <si>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</si>
  <si>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</si>
  <si>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</si>
  <si>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</si>
  <si>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</si>
  <si>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</si>
  <si>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</si>
  <si>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</si>
  <si>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</si>
  <si>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</si>
  <si>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</si>
  <si>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</si>
  <si>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</si>
  <si>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</si>
  <si>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</si>
  <si>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</si>
  <si>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</si>
  <si>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</si>
  <si>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</si>
  <si>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</si>
  <si>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</si>
  <si>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</si>
  <si>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</si>
  <si>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</si>
  <si>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</si>
  <si>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</si>
  <si>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</si>
  <si>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</si>
  <si>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</si>
  <si>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</si>
  <si>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 יוסף:</t>
  </si>
  <si>
    <t xml:space="preserve">מיתיבי: </t>
  </si>
  <si>
    <t>דתניא:[ת"ק]</t>
  </si>
  <si>
    <t>רבי יוסי:</t>
  </si>
  <si>
    <t>רבי אליעזר:</t>
  </si>
  <si>
    <t>רבי יוחנן:</t>
  </si>
  <si>
    <t>רבי זירא:</t>
  </si>
  <si>
    <t xml:space="preserve">דתניא: </t>
  </si>
  <si>
    <t>רבי יהודה:</t>
  </si>
  <si>
    <t xml:space="preserve">מאי היא </t>
  </si>
  <si>
    <t>דתניא:</t>
  </si>
  <si>
    <t>רב אשי:</t>
  </si>
  <si>
    <t xml:space="preserve">אביי: </t>
  </si>
  <si>
    <t>כא.</t>
  </si>
  <si>
    <t>[רבי מאיר]</t>
  </si>
  <si>
    <t xml:space="preserve">כל הרוקין הנמצאין בירושלים טהורין חוץ משל שוק העליון דברי ר"מ </t>
  </si>
  <si>
    <t xml:space="preserve">בשאר כל ימות השנה שבאמצע טמאין שבצדדין טהורין ובשעת הרגל שבאמצע טהורין שבצדדין טמאין מפני שהמועטין מסתלקין לצדדין </t>
  </si>
  <si>
    <t xml:space="preserve">כל הכלים הנמצאין בירושלים דרך ירידה לבית הטבילה טמאין ודרך עליה טהורין שלא כירידתן עלייתן דברי ר"מ </t>
  </si>
  <si>
    <t xml:space="preserve">כולן טהורין חוץ מן הסל והמגריפה והמריצה המיוחדין לקברות </t>
  </si>
  <si>
    <t xml:space="preserve">סכין שנמצאת בי"ד שוחט בה מיד בשלשה עשר שונה ומטביל קופיץ בזה ובזה שונה ומטביל.חל ארבעה עשר להיות בשבת שוחט בה מיד בחמשה עשר שוחט בה מיד. </t>
  </si>
  <si>
    <t>כא:</t>
  </si>
  <si>
    <t>נמצאת קשורה לסכין הרי היא כסכין:</t>
  </si>
  <si>
    <t>רבי אבין בשם ר' יהושע בן לוי:</t>
  </si>
  <si>
    <t xml:space="preserve">קצרן של עכו"ם היה שם </t>
  </si>
  <si>
    <t>רבי חנינה</t>
  </si>
  <si>
    <t xml:space="preserve">ערודות היו נוחרין בירושלים </t>
  </si>
  <si>
    <t xml:space="preserve">מעשה היו נוחרין ערודות באסטרטיה של מלך והיו עולי רגלים משתקעין בדם עד ארוכובותיהן ובאו לפני חכמים ולא אמרו להן דבר </t>
  </si>
  <si>
    <t>רבי סימון בשם רבי יהושע בן לוי:</t>
  </si>
  <si>
    <t xml:space="preserve">מעשה בפרדה משל בית רבי שמתה וטהרו את דמיה משום נבילה </t>
  </si>
  <si>
    <t>רבי אלעזר:</t>
  </si>
  <si>
    <t xml:space="preserve">שאיל לרבי סימון עד כמה ולא אגיביה. שאיל לרבי יהושע בן לוי </t>
  </si>
  <si>
    <t>א"ל:[רבי יהושע בן לוי]</t>
  </si>
  <si>
    <t xml:space="preserve">עד רביעית טהור יותר מיכן טמא </t>
  </si>
  <si>
    <t xml:space="preserve">ובאש לרבי לעזר דלא חזר ליה ר' סימון שמועתא </t>
  </si>
  <si>
    <t xml:space="preserve">רב ביבי הוה יתיב מתני הדין עובדא </t>
  </si>
  <si>
    <t>א"ל רבי יצחק בר ביסנא:</t>
  </si>
  <si>
    <t>עד כמה? א"ל: עד רביעית טהור יותר מיכן טמא?</t>
  </si>
  <si>
    <t>[רב ביבי]</t>
  </si>
  <si>
    <t xml:space="preserve">ובעט ביה </t>
  </si>
  <si>
    <t>א"ל ר' זריקא:</t>
  </si>
  <si>
    <t xml:space="preserve">בגין דהוה שאיל לך את בעיט ביה </t>
  </si>
  <si>
    <t>א"ל:[רב ביבי]</t>
  </si>
  <si>
    <t xml:space="preserve">בגין דלא הוות דעתי בי </t>
  </si>
  <si>
    <t>דאמר רבי חנין:</t>
  </si>
  <si>
    <t xml:space="preserve">והיו חייך תלואים לך מנגד זה שהוא לוקח לו חטין לשנה ופחדת לילה ויומם זה שהוא לוקח מן הסדקי ולא תאמין בחייך זה שהוא לוקח מן הפלטור </t>
  </si>
  <si>
    <t xml:space="preserve">ואנא סמיך אפלטירא </t>
  </si>
  <si>
    <t xml:space="preserve">מאי כדון </t>
  </si>
  <si>
    <t>העיד רבי יהושע בן פתורה:</t>
  </si>
  <si>
    <t xml:space="preserve">על דם נבילות שהוא טהור </t>
  </si>
  <si>
    <t xml:space="preserve">מהו טהור טהור מלהכשיר הא ליטמות מטמא </t>
  </si>
  <si>
    <t>תמן תנינן:</t>
  </si>
  <si>
    <t xml:space="preserve">דם השרץ מטמא כבשרו מטמא ואינו מכשיר ואין לנו כיוצא בו </t>
  </si>
  <si>
    <t xml:space="preserve">אין לנו כיוצא בו כשיעור טומאתו אבל דמו מטמא כבשרו </t>
  </si>
  <si>
    <t xml:space="preserve">א"ר יוסי פליגי בה תרין אמוראין </t>
  </si>
  <si>
    <t>חד אמר:</t>
  </si>
  <si>
    <t xml:space="preserve">טמא </t>
  </si>
  <si>
    <t>וחד אמר:</t>
  </si>
  <si>
    <t xml:space="preserve">טהור </t>
  </si>
  <si>
    <t>מ"ד טמא:</t>
  </si>
  <si>
    <t xml:space="preserve">כרבי יהודה </t>
  </si>
  <si>
    <t>ומ"ד טהור:</t>
  </si>
  <si>
    <t xml:space="preserve">כרבי יהושע בן פתורה </t>
  </si>
  <si>
    <t>א"ל רב אבדומה דמן נחותה:</t>
  </si>
  <si>
    <t xml:space="preserve">ויאות דרבי יהודה מוריינה דבי נשיאה הוה: </t>
  </si>
  <si>
    <t xml:space="preserve">כל הרוקין וכו': </t>
  </si>
  <si>
    <t>לא כן אמר רבי אבהו בשם רבי יוסי בן חנינה:</t>
  </si>
  <si>
    <t xml:space="preserve">לא גזרו על הרוקין שבירושלים </t>
  </si>
  <si>
    <t>הא איתמר עליה רבי אבין בשם ר' יהושע בן לוי:</t>
  </si>
  <si>
    <t xml:space="preserve">קצרן של גוים היה שם: </t>
  </si>
  <si>
    <t xml:space="preserve">בשאר ימות השנה הטמאין מהלכין מן סתם הטהורים אומרים להן פרושו  ובשעת הרגל הטהורים מהלכין שיבולת והטמאין מהלכין מן הצד והטהורין מהלכין מן סתם והטמאין אומרים להן פרושו: </t>
  </si>
  <si>
    <t xml:space="preserve">וכל הכלים הנמצאים כו': </t>
  </si>
  <si>
    <t>לא כן א"ר אבהו בשם רבי יוחנן:</t>
  </si>
  <si>
    <t xml:space="preserve">לא גזרו על הכלים שבירושלים </t>
  </si>
  <si>
    <t xml:space="preserve">מכיון שנמצאו דרך ירידה לבית הטבילה נעשו הוכיח </t>
  </si>
  <si>
    <t>אבא שאול:</t>
  </si>
  <si>
    <t xml:space="preserve">היה קורא אותן ציפורין </t>
  </si>
  <si>
    <t>מ"ד ציפורין:</t>
  </si>
  <si>
    <t xml:space="preserve">שהיה דומה לציפורין </t>
  </si>
  <si>
    <t>מ"ד מריצה:</t>
  </si>
  <si>
    <t xml:space="preserve">שמריצה את האבן לבית הקברות: </t>
  </si>
  <si>
    <t xml:space="preserve">קופיץ וכו': </t>
  </si>
  <si>
    <t>תני הסכין קשורה לה הרי זו כמותה:</t>
  </si>
  <si>
    <t xml:space="preserve">פרוכת שנטמאת בולד הטומאה מטבילין אותה בפנים ומכניסין אותה מיד ושנטמאת באב הטומאה מטבילין אותה בחוץ ושוטחין אותה בחיל מפני שהיא צריכה הערב שמש </t>
  </si>
  <si>
    <t xml:space="preserve">אם היתה חדשה שוטחין אותה על גג האיצטבא כדי שיראה העם את מלאכתה שהיא נאה </t>
  </si>
  <si>
    <t>רשב"ג אומר משום ר"ש בן חסנן:</t>
  </si>
  <si>
    <t xml:space="preserve">פרוכת עוביה טפח </t>
  </si>
  <si>
    <t xml:space="preserve">על שבעים ושתים נימים נארגת על כל נימה ונימה כ"ד חוטין </t>
  </si>
  <si>
    <t xml:space="preserve">ארכה מ' אמה ורחבה כ' ומשמונים ושתים ריבוא היתה נעשית </t>
  </si>
  <si>
    <t xml:space="preserve">ושתים עושין בכל שנה </t>
  </si>
  <si>
    <t>ושלש מאות כהנים מטבילין אותה:</t>
  </si>
  <si>
    <t xml:space="preserve">אילו אמר חוט א' כפול לשנים שזור לשלשה משזר לששה ארבע מכאן הא עשרים וארבעה </t>
  </si>
  <si>
    <t>תני:</t>
  </si>
  <si>
    <t>שלשים ושתים - אילו אמר חוט א' כפול לשנים שזור לארבע משזר לשמונה ארבע מכאן הא תלתין ותרין</t>
  </si>
  <si>
    <t>תנא:</t>
  </si>
  <si>
    <t xml:space="preserve">ארבעים ושמונה - אילו אמר חוט א' כפול לשנים קליעה לשלשה שזור לששה משזר לשנים עשר ארבעה מיכן הא ארבעים ותמניא </t>
  </si>
  <si>
    <t xml:space="preserve">כתוב אחד אומר מעשה רוקם וכתוב אחד אומר מעשה חושב - מעשה רוקם פרצוף אחד מעשה חושב שני פרצופות </t>
  </si>
  <si>
    <t>רבי יהודה/ רבי נחמיה - חד:</t>
  </si>
  <si>
    <t>מעשה רוקם ארי מכאן וארי מכאן מעשה חושב ארי מכאן וחלק מכאן</t>
  </si>
  <si>
    <t>וחרנה [רבי יהודה/ רבי נחמיה]</t>
  </si>
  <si>
    <t xml:space="preserve">מעשה רוקם ארי מכאן וחלק מכאן מעשה חושב ארי מכאן ונשר מכאן: </t>
  </si>
  <si>
    <t xml:space="preserve">בשמונים ושתים ריבוא היתה נעשית וכו':   </t>
  </si>
  <si>
    <t>ר' יצחק בר ביזנא בשם שמואל:</t>
  </si>
  <si>
    <t>גוזמא</t>
  </si>
  <si>
    <t xml:space="preserve">פעמים היה עליה כשלש מאות כור </t>
  </si>
  <si>
    <t>רבי יוסי בי רבי בון בשם שמואל:</t>
  </si>
  <si>
    <t>גוזמא:</t>
  </si>
  <si>
    <t>בית שמאי:</t>
  </si>
  <si>
    <t xml:space="preserve">בשר קדשי קדשים שנטמא בין באב הטומאה בין בולד הטומאה בין בפנים בין בחוץ בש"א הכל ישרף בפנים חוץ משנטמא באב הטומאה בחוץ </t>
  </si>
  <si>
    <t>בית הלל:</t>
  </si>
  <si>
    <t xml:space="preserve">הכל ישרף בחוץ חוץ משנטמא בולד הטומאה בפנים </t>
  </si>
  <si>
    <t>כב.</t>
  </si>
  <si>
    <t xml:space="preserve">שנטמא באב הטומאה בין בפנים בין בחוץ ישרף בחוץ שנטמא בולד הטומאה בין בחוץ בין בפנים ישרף בפנים </t>
  </si>
  <si>
    <t>רבי עקיבא:</t>
  </si>
  <si>
    <t>מקום טומאתו שם שריפתו:</t>
  </si>
  <si>
    <t>בר קפרא:</t>
  </si>
  <si>
    <t xml:space="preserve">אב הטומאה דבר תורה ולד הטומאה מדבריהם </t>
  </si>
  <si>
    <t xml:space="preserve">בין זה בין זה דבר תורה </t>
  </si>
  <si>
    <t xml:space="preserve">וקשיא דר' יוחנן על דב"ש </t>
  </si>
  <si>
    <t>דבית שמאי אומרים:</t>
  </si>
  <si>
    <t xml:space="preserve">הכל ישרף בפנים חוץ משנטמא באב הטומאה בחוץ </t>
  </si>
  <si>
    <t>מה בין אב הטומאה בחוץ מה בין ולד הטומאה בחוץ זה וזה לא דבר תורה הוא?</t>
  </si>
  <si>
    <t xml:space="preserve">ואפי' על דב"ה לא מקשייא </t>
  </si>
  <si>
    <t>דבית הלל אומרים:</t>
  </si>
  <si>
    <t xml:space="preserve">הכל ישרף בחוץ חוץ מה שנטמא בולד הטומאה בפנים </t>
  </si>
  <si>
    <t xml:space="preserve">מה בין ולד הטומאה בפנים מה בין אב הטומאה בפנים זה וזה לא דבר תורה הוא? </t>
  </si>
  <si>
    <t xml:space="preserve">לא הוו בה רבנן אלא על דבר קפרא </t>
  </si>
  <si>
    <t xml:space="preserve">וקשיא דבר קפרא על דבית שמאי </t>
  </si>
  <si>
    <t xml:space="preserve">מה בין אב הטומאה בין בחוץ בין בפנים זה וזה לא ד"ת הוא? </t>
  </si>
  <si>
    <t>בגין דר"ע אמר:</t>
  </si>
  <si>
    <t>[רבי עקיבא]</t>
  </si>
  <si>
    <t xml:space="preserve">מקום טומאתו שם תהא שריפתו </t>
  </si>
  <si>
    <t xml:space="preserve">ואפי' על דבית הלל לא מקשייא </t>
  </si>
  <si>
    <t xml:space="preserve">מה בין ולד הטומאה בין בפנים בין בחוץ זה וזה לא מדבריהם הוא? </t>
  </si>
  <si>
    <t>בגין דר"ש אמר:</t>
  </si>
  <si>
    <t>[רבי שמעון]</t>
  </si>
  <si>
    <t>מאכלו ומשקו של מצורע אין מביאין לג' מחנות:</t>
  </si>
  <si>
    <t xml:space="preserve">איברי התמיד ניתנין מחצי כבש ולמטה במערב של מוספין ניתנין מחצי כבש ולמטה במזרח של ראשי חדשים ניתנין על כרכוב המזבח מלמעלן </t>
  </si>
  <si>
    <t xml:space="preserve">השקלים והביכורים אינן נוהגין אלא בפני הבית אבל מעשר דגן ומעשר בהמה ובכורות נוהגין בין בפני הבית ובין שלא בפני הבית </t>
  </si>
  <si>
    <t xml:space="preserve">המקדיש שקלים וביכורים הרי זה קודש </t>
  </si>
  <si>
    <t>רבי שמעון:</t>
  </si>
  <si>
    <t>האומר ביכורים קודש אינן קודש:</t>
  </si>
  <si>
    <t xml:space="preserve">איזהו כרכוב המזבח </t>
  </si>
  <si>
    <t xml:space="preserve">אמה בין קרן לקרן מקום הילוך רגלי כהנים </t>
  </si>
  <si>
    <t xml:space="preserve">מוספי שבת מוספי ר"ח מי קודם </t>
  </si>
  <si>
    <t>ר' ירמיה סבר מימר:</t>
  </si>
  <si>
    <t xml:space="preserve">מוספי שבת ומוספי ר"ח מוספי ר"ח קודמין </t>
  </si>
  <si>
    <t xml:space="preserve">חייליה דר' ירמיה מן הדא </t>
  </si>
  <si>
    <t xml:space="preserve">שירו של שבת ושירו של ר"ח שירו של ר"ח קודם </t>
  </si>
  <si>
    <t>רבי יוסה:</t>
  </si>
  <si>
    <t xml:space="preserve">שנייא היא תמן </t>
  </si>
  <si>
    <t>דאמר ר' חייא בשם רבי יוחנן</t>
  </si>
  <si>
    <t xml:space="preserve">כדי לפרסמו ולהודיע שהוא ר"ח כיצד היה עושה שוחט מוספי שבת ואומר עליהן שירו של ר"ח </t>
  </si>
  <si>
    <t xml:space="preserve">ברם הכא מוספי שבת ומוספי ר"ח מוספי שבת קודמין על שם כל התדיר מחבירו קודם את חבירו: </t>
  </si>
  <si>
    <t xml:space="preserve">שקלים וביכורים וכו': </t>
  </si>
  <si>
    <t xml:space="preserve">הא שקלים קדשו </t>
  </si>
  <si>
    <t>רבי שמעון בן יהודה משום רבי שמעון:</t>
  </si>
  <si>
    <t xml:space="preserve">בין אלו ובין אלו לא קדשו </t>
  </si>
  <si>
    <t>תני:[ת"ק]</t>
  </si>
  <si>
    <t xml:space="preserve">גר בזמן הזה צריך להביא קינו ריבעת כסף </t>
  </si>
  <si>
    <t xml:space="preserve">ביטלה ר' יוחנן בן זכרי מפני התקלה </t>
  </si>
  <si>
    <t xml:space="preserve">מהו מפני התקלה </t>
  </si>
  <si>
    <t>כהדא דתני:</t>
  </si>
  <si>
    <t xml:space="preserve">אין מקדישין ולא מעריכין ולא מחרימין ולא מגביהין תרומות ומעשרות בזמן הזה ואם הקדיש או העריך או החרים או הגביה הכסות תשרף הבהמה תיעקר כיצד נועל בפניה הדלת והיא מתה מאיליה והמעות ילכו לים המלח: </t>
  </si>
  <si>
    <t xml:space="preserve">עבר והקדיש </t>
  </si>
  <si>
    <t xml:space="preserve">מן מה דאמר ר"ש ביטלה ר' יוחנן בן זכאי מפני התקלה, הדא אמרה עבר והקדיש קדשו </t>
  </si>
  <si>
    <t>רבי יודה ענתודרייא בעי קומי רבי יוסי:</t>
  </si>
  <si>
    <t>הכא את אמר קדשו והכא את אמר לא קדשו</t>
  </si>
  <si>
    <t>א"ל:[רבי יוסי]</t>
  </si>
  <si>
    <t>תמן אין מקדש ויניח עד שיבנה בית המקדש שמא יבנה הבית כבראשונה ותתרם תרומת הלישכה מן החדש בזמנה באחד בניסן והכא מאי אית לך</t>
  </si>
  <si>
    <t>כב:</t>
  </si>
  <si>
    <t>רב המנונא ורב אדא בר אהבה בשם רב:</t>
  </si>
  <si>
    <t>הלכה כר"ש:</t>
  </si>
  <si>
    <t>הדרן עלך כל הרוקין והדרן עלך מסכת שקלים</t>
  </si>
  <si>
    <t>שקלים-כל הרוקין</t>
  </si>
  <si>
    <t>ב.</t>
  </si>
  <si>
    <t xml:space="preserve">שבעת ימים קודם יום הכפורים מפרישין כהן גדול מביתו ללשכת פרהדרין, ומתקינין לו כהן אחר תחתיו, שמא יארע בו פסול. </t>
  </si>
  <si>
    <t xml:space="preserve">אף אשה אחרת מתקינין לו, שמא תמות אשתו. שנאמר (ויקרא טז) וכפר בעדו ובעד ביתו, ביתו זו אשתו. </t>
  </si>
  <si>
    <t>אמרו לו:</t>
  </si>
  <si>
    <t xml:space="preserve">אם כן אין לדבר סוף. </t>
  </si>
  <si>
    <t>תנן התם:</t>
  </si>
  <si>
    <t xml:space="preserve">שבעת ימים קודם שריפת הפרה היו מפרישין כהן השורף את הפרה מביתו ללשכה שעל פני הבירה צפונה מזרחה, ולשכת בית האבן היתה נקראת. ולמה נקרא שמה לשכת בית האבן ־ שכל מעשיה בכלי גללים, בכלי אבנים, ובכלי אדמה. </t>
  </si>
  <si>
    <t xml:space="preserve">מאי טעמא? </t>
  </si>
  <si>
    <t>כיון דטבול יום כשר בפרה</t>
  </si>
  <si>
    <t xml:space="preserve">דתנן: </t>
  </si>
  <si>
    <t xml:space="preserve">מטמאין היו הכהן השורף את הפרה ומטבילין אותו להוציא מלבן של צדוקין, שהיו אומרים: במעורבי השמש היתה נעשית, תקינו לה רבנן כלי גללים, כלי אבנים וכלי אדמהֹ דלא ליקבלו טומאה כי היכי דלא ליזלזלו בה. </t>
  </si>
  <si>
    <t xml:space="preserve">מאי שנא צפונה מזרחה? </t>
  </si>
  <si>
    <t xml:space="preserve">כיון דחטאת היא, וחטאת טעונה צפונה, וכתיב בה (במדבר יט) אל נכח פני אהל מועד ־ תקינו לה רבנן לשכה צפונה מזרחה כי היכי דלהוי לה היכירא. </t>
  </si>
  <si>
    <t xml:space="preserve">מאי בירה? </t>
  </si>
  <si>
    <t>רבה בר בר חנה אמר רבי יוחנן:</t>
  </si>
  <si>
    <t xml:space="preserve">מקום היה בהר הבית, ובירה שמו. </t>
  </si>
  <si>
    <t>ריש לקיש:</t>
  </si>
  <si>
    <t xml:space="preserve">כל המקדש כולו קרוי בירה, שנאמר (דברי הימים א' כט) הבירה אשר הכינותי. </t>
  </si>
  <si>
    <t xml:space="preserve">מנא הני מילי? </t>
  </si>
  <si>
    <t>רב מניומי בר חלקיה אמר רבי מחסיא בר אידי אמר רבי יוחנן:</t>
  </si>
  <si>
    <t xml:space="preserve">אמר קרא (ויקרא ח) כאשר עשה ביום הזה צוה ה' לעשת לכפר עליכם. לעשת ־ אלו מעשי פרה, לכפר ־ אלו מעשי יום הכפורים. </t>
  </si>
  <si>
    <t>בשלמא כוליה קרא בפרה לא מתוקם ־ לכפר כתיב, ופרה לאו בת כפרה היא. אלא אימא: כוליה קרא ביום הכפורים כתיבִ</t>
  </si>
  <si>
    <t xml:space="preserve">אמרי: </t>
  </si>
  <si>
    <t>יליף צוה צוהֹ כתיב הכא צוה ה' לעשת וכתיב התם (במדבר יט) זאת חקת התורה אשר צוה ה' לאמר, מה להלן פרה ־ אף כאן פרה, ומה כאן פרישה ־ אף להלן פרישה.</t>
  </si>
  <si>
    <t>ב:</t>
  </si>
  <si>
    <t xml:space="preserve">ואימא צוה צוה דיום הכפורים, דכתיב (ויקרא טז) ויעש כאשר צוה ה' את משהִ </t>
  </si>
  <si>
    <t>דנין צוה דלפני עשיה מצוה דלפני עשיה, ואין דנין צוה דלאחר עשיה מצוה דלפני עשיה</t>
  </si>
  <si>
    <t xml:space="preserve">ואימא צוה דקרבנות, דכתיב (ויקרא ז) ביום צותו את בני ישראלִ </t>
  </si>
  <si>
    <t xml:space="preserve">דנין צוה מצוה ואין דנין צותו מצוה. </t>
  </si>
  <si>
    <t xml:space="preserve">ומאי נפקא מינה? </t>
  </si>
  <si>
    <t>והתנא דבי רבי ישמעאל:</t>
  </si>
  <si>
    <t xml:space="preserve">(ויקרא יד) ושב הכהן ובא הכהן ־ זו היא שיבה זו היא ביאהִ </t>
  </si>
  <si>
    <t xml:space="preserve">הני מילי ־ היכא דליכא דדמי ליה, אבל היכא דאיכא דדמי ליה ־ מדדמי ליה ילפינן. </t>
  </si>
  <si>
    <t xml:space="preserve">לכפר ־ אלו מעשה יום הכפורים. </t>
  </si>
  <si>
    <t xml:space="preserve">ואימא כפרה דקרבנותִ </t>
  </si>
  <si>
    <t xml:space="preserve">מי ידעינן הי כהן מתרמי, דבעי ליה פרישה? </t>
  </si>
  <si>
    <t xml:space="preserve">אלמה לא? ניבעי ליה פרישה לכוליה משמרת בית אבִ </t>
  </si>
  <si>
    <t xml:space="preserve">דנין דבר שקבוע לו זמן מדבר שקבוע לו זמן, לאפוקי קרבנות דכל יומא איתנהו. </t>
  </si>
  <si>
    <t xml:space="preserve">ואימא רגליםִ </t>
  </si>
  <si>
    <t>דנין דבר שנוהג פעם אחת בשנה מדבר הנוהג פעם אחת בשנה, לאפוקי רגלים דלאו פעם אחת בשנה נינהו.</t>
  </si>
  <si>
    <t xml:space="preserve">ואימא רגל אחדִ </t>
  </si>
  <si>
    <t>וכי תימא לא ידעינן הי מיניהו</t>
  </si>
  <si>
    <t xml:space="preserve">אי חג המצות ־ הואיל ופתח בו הכתוב תחלה, אי חג הסוכות ־ הואיל ומרובה מצותוִ </t>
  </si>
  <si>
    <t xml:space="preserve">אלא: דנין פרישת שבעה ליום אחד מפרישת שבעה ליום אחד ואין דנין פרישת שבעה לשבעה מפרישת שבעה ליום אחד. </t>
  </si>
  <si>
    <t xml:space="preserve">ואימא שמיני, דפרישת שבעה ליום אחד הואִ </t>
  </si>
  <si>
    <t xml:space="preserve">דנין דבר שאין קדושה לפניו מדבר שאין קדושה לפניו ואין דנין דבר שיש קדושה לפניו מדבר שאין קדושה לפניו. </t>
  </si>
  <si>
    <t xml:space="preserve">ולאו קל וחומר הוא? השתא דבר שאין קדושה לפניו ־ בעי פרישה, דבר שיש קדושה לפניו ־ לא כל שכן? </t>
  </si>
  <si>
    <t>רב משרשיא:</t>
  </si>
  <si>
    <t xml:space="preserve">לא, הזה כתיב, כזה. </t>
  </si>
  <si>
    <t>מי איכא מידי דעיקר רגל לא בעי פרישה, טפל דידיה בעי פרישה? ואפילו למאן דאמר שמיני רגל בפני עצמו הוא ־ הני מילי לענין פז"ר קש"ב, אבל לענין תשלומין ־ תשלומין דראשון הוא.</t>
  </si>
  <si>
    <t>ג.</t>
  </si>
  <si>
    <t xml:space="preserve">דהא תנן: </t>
  </si>
  <si>
    <t>מי שלא חג ביום טוב הראשון של חג ־ חוגג והולך כל הרגל כולו ויום טוב האחרון של חג.</t>
  </si>
  <si>
    <t xml:space="preserve">ואימא עצרת, דפרישת שבעה ליום אחד הואִ </t>
  </si>
  <si>
    <t>רבי אבא:</t>
  </si>
  <si>
    <t>דנין פר אחד ואיל אחד מפר אחד ואיל אחד, לאפוקי עצרת דשני אילים נינהו.</t>
  </si>
  <si>
    <t>הניחא למאן דאמר יום הכפורים איל אחד הוא, אלא למאן דאמר שני אילים נינהו ־ מאי איכא למימר?</t>
  </si>
  <si>
    <t>דתניא, רבי:</t>
  </si>
  <si>
    <t xml:space="preserve">איל אחד, הוא האמור כאן הוא האמור בחומש הפקודים. </t>
  </si>
  <si>
    <t>רבי אליעזר ברבי שמעון:</t>
  </si>
  <si>
    <t xml:space="preserve">שני אילים הם, אחד האמור כאן ואחד האמור בחומש הפקודים. </t>
  </si>
  <si>
    <t xml:space="preserve">אפילו תימא רבי אליעזר ברבי שמעון, התם ־ חד לחובת היום וחד למוספין, לאפוקי עצרת דתרוייהו חובת היום נינהו. </t>
  </si>
  <si>
    <t xml:space="preserve">ואימא ראש השנה, דפרישת שבעה ליום אחד הואִ </t>
  </si>
  <si>
    <t>רבי אבהו:</t>
  </si>
  <si>
    <t xml:space="preserve">דנין פר ואיל שלו מפר ואיל שלו, לאפוקי עצרת וראש השנה דציבור נינהו. </t>
  </si>
  <si>
    <t>הניחא למאן דאמר קח לך ־ משלך, ועשה לך ־ משלך. אלא למאן דאמר משל צבור ־ מאי איכא למימר?</t>
  </si>
  <si>
    <t>ג:</t>
  </si>
  <si>
    <t>דתניא:[רבי יאשיה]</t>
  </si>
  <si>
    <t xml:space="preserve">קח לך ־ משלך, ועשה לך ־ משלך, ויקחו אליך ־ משל צבור, דברי רבי יאשיה. </t>
  </si>
  <si>
    <t>רבי יונתן:</t>
  </si>
  <si>
    <t xml:space="preserve">בין קח לך בין ויקחו אליך ־ משל צבור. ומה תלמוד לומר קח לך ־ כביכול משלך אני רוצה יותר משלהם. </t>
  </si>
  <si>
    <t>אבא חנן אמר משום רבי אלעזר:</t>
  </si>
  <si>
    <t xml:space="preserve">כתוב אחד אומר (דברים י) ועשית לך ארון עץ וכתוב אחד אומר (שמות כה) ועשו ארון עצי שטים, הא כיצד? כאן ־ בזמן שישראל עושין רצונו של מקום, כאן ־ בזמן שאין עושין רצונו של מקום. </t>
  </si>
  <si>
    <t xml:space="preserve">עד כאן לא פליגי אלא בקיחות דעלמא ועשיות דעלמא, קיחות דעלמא (שמות ל) קח לך סמים, עשיות דעלמא (במדבר י) עשה לך שתי חצוצרת כסף. אבל הנך ־ פרושי קא מפרש דמשלך הוא. </t>
  </si>
  <si>
    <t>במלואים:</t>
  </si>
  <si>
    <t xml:space="preserve">מכדי, כתיב (ויקרא ט) ואל בני ישראל תדבר לאמר קחו שעיר עזים לחטאת, ויאמר אל אהרן קח לך עגל בן בקר לחטאת למה לי? שמע מינה: קח לך ־ משלך הוא. </t>
  </si>
  <si>
    <t>ביום הכפורים:</t>
  </si>
  <si>
    <t xml:space="preserve">מכדי, כתיב (ויקרא טז) בזאת יבא אהרן אל הקדש בפר בן בקר לחטאת וגו', ומאת עדת בני ישראל יקח שני שעירי עזים לחטאת והקריב את פר החטאת אשר לו למה לי? שמע מינה האי לו ־ משלו הוא. </t>
  </si>
  <si>
    <t xml:space="preserve">דנין פר לחטאת ואיל לעולה מפר לחטאת ואיל לעולה, לאפוקי ראש השנה ועצרת דתרוייהו עולות נינהו. </t>
  </si>
  <si>
    <t>רבינא:</t>
  </si>
  <si>
    <t xml:space="preserve">דנין עבודה בכהן גדול מעבודה בכהן גדול, לאפוקי כולהו קושייתין דלאו עבודה בכהן גדול נינהו. </t>
  </si>
  <si>
    <t>איכא דאמרי, אמר רבינא:</t>
  </si>
  <si>
    <t xml:space="preserve">דנין עבודה תחלה מעבודה תחילה, לאפוקי הני דלאו תחלה נינהו. </t>
  </si>
  <si>
    <t xml:space="preserve">מאי תחלה? </t>
  </si>
  <si>
    <t>אילימא תחלה בכהן גדול</t>
  </si>
  <si>
    <t xml:space="preserve">היינו קמייתאִ </t>
  </si>
  <si>
    <t xml:space="preserve">אלא: עבודה תחלה במקום מעבודה תחלה במקום. </t>
  </si>
  <si>
    <t>כי אתא רב דימי:</t>
  </si>
  <si>
    <t xml:space="preserve">רבי יוחנן מתני חדא, רבי יהושע בן לוי מתני תרתי. </t>
  </si>
  <si>
    <t>רבי יוחנן מתני חדא:</t>
  </si>
  <si>
    <t>לעשת לכפר ־ אלו מעשה יום הכפורים</t>
  </si>
  <si>
    <t>רבי יהושע בן לוי מתני תרתי:</t>
  </si>
  <si>
    <t xml:space="preserve">לעשת ־ אלו מעשה פרה, לכפר ־ אלו מעשה יום הכפורים. </t>
  </si>
  <si>
    <t xml:space="preserve">רבי יוחנן מתני חדא? </t>
  </si>
  <si>
    <t>והא אנן תנן:</t>
  </si>
  <si>
    <t>שבעת ימים קודם יום הכפורים, ושבעת ימים קודם שריפת הפרהִ</t>
  </si>
  <si>
    <t xml:space="preserve">מעלה בעלמא. </t>
  </si>
  <si>
    <t xml:space="preserve">והא אמר רבי מניומי בר חלקיה אמר רבי מחסיא בר אידי אמר רבי יוחנן: </t>
  </si>
  <si>
    <t xml:space="preserve">כאשר עשה ביום הזה צוה ה' לעשת לכפר עליכם, לעשת ־ אלו מעשה פרה. לכפר ־ אלו מעשה יום הכפוריםִ </t>
  </si>
  <si>
    <t xml:space="preserve">ההוא דרביה. </t>
  </si>
  <si>
    <t>דכי אתא רבין אמר רבי יוחנן משום רבי ישמעאל:</t>
  </si>
  <si>
    <t>ריש לקיש לרבי יוחנן:</t>
  </si>
  <si>
    <t xml:space="preserve">מהיכא קא ילפת לה ־ ממלואים, אי מה מלואים ־ כל הכתוב בהן מעכב בהן, אף הכא נמי ־ כל הכתוב בהן מעכב בהן. </t>
  </si>
  <si>
    <t>וכי תימא הכי נמי</t>
  </si>
  <si>
    <t>והתנן:</t>
  </si>
  <si>
    <t xml:space="preserve">ומתקינין לו כהן אחר, ולא קתני מפרישיןִ </t>
  </si>
  <si>
    <t>וכי תימא: מאי מתקינין ־ מפרישין</t>
  </si>
  <si>
    <t xml:space="preserve">ליתני או אידי ואידי מתקינין או אידי ואידי מפרישיןִ </t>
  </si>
  <si>
    <t>אמר ליה:[רבי יוחנן]</t>
  </si>
  <si>
    <t xml:space="preserve">אלא מר מהיכא יליף לה? </t>
  </si>
  <si>
    <t>אמר:[ריש לקיש]</t>
  </si>
  <si>
    <t>מסיני, דכתיב (שמות כד) וישכן כבוד ה' על הר סיני ויכסהו הענן ששת ימים ויקרא אל משה ביום השביעי. מכדי כתיב ויקרא אל משה ביום השביעי, מאי ששת ימים? זה בנה אב, שכל הנכנס במחנה שכינה ־ טעון פרישת ששה.</t>
  </si>
  <si>
    <t xml:space="preserve">והא אנן שבעה תנןִ </t>
  </si>
  <si>
    <t>מתניתין רבי יהודה בן בתירא היא</t>
  </si>
  <si>
    <t>[רבי יהודה בן בתירא]</t>
  </si>
  <si>
    <t xml:space="preserve">דחייש לטומאת ביתו. </t>
  </si>
  <si>
    <t>ד.</t>
  </si>
  <si>
    <t>רבי יוחנן לריש לקיש:</t>
  </si>
  <si>
    <t xml:space="preserve">בשלמא לדידי דילפינא ממלואים </t>
  </si>
  <si>
    <t>היינו דתניא:</t>
  </si>
  <si>
    <t>זה וזה מזין עליו כל שבעה מכל חטאות שהיו שם</t>
  </si>
  <si>
    <t xml:space="preserve">דהואי נמי הזאה במלואים. </t>
  </si>
  <si>
    <t xml:space="preserve">אלא לדידך, דילפת מסיני ־ הזאה בסיני מי הואי? </t>
  </si>
  <si>
    <t>אמר ליה:[ריש לקיש]</t>
  </si>
  <si>
    <t xml:space="preserve">ולטעמיך מי ניחא? במלואים ־ דם, הכא ־ מים. </t>
  </si>
  <si>
    <t>הא לא קשיא</t>
  </si>
  <si>
    <t>דתני רבי חייא:</t>
  </si>
  <si>
    <t xml:space="preserve">נכנסו מים תחת דם. </t>
  </si>
  <si>
    <t>[רבי יוחנן לריש לקיש]</t>
  </si>
  <si>
    <t xml:space="preserve">אלא לדידך, הזאה בסיני מי הואי? </t>
  </si>
  <si>
    <t xml:space="preserve">תניא כוותיה דרבי יוחנן, תניא כוותיה דריש לקיש. </t>
  </si>
  <si>
    <t>תניא כוותיה דרבי יוחנן:</t>
  </si>
  <si>
    <t>[תניא]</t>
  </si>
  <si>
    <t xml:space="preserve">(ויקרא טז) בזאת יבא אהרן אל הקדש ־ במה שאמור בענין. </t>
  </si>
  <si>
    <t xml:space="preserve">בענין דמלואים. </t>
  </si>
  <si>
    <t>ומה אמור בענין דמלואים</t>
  </si>
  <si>
    <t xml:space="preserve">אהרן פירש שבעה ושמש יום אחד ומשה מסר לו כל שבעה כדי לחנכו בעבודה. ואף לדורות, כהן גדול פורש שבעה ומשמש יום אחד ושני תלמידי חכמים מתלמידיו של משה, לאפוקי צדוקין, מוסרין לו כל שבעה כדי לחנכו בעבודה. </t>
  </si>
  <si>
    <t xml:space="preserve">מכאן אמרו: שבעת ימים קודם יום הכיפורים מפרישין כהן גדול מביתו ללשכת פרהדרין, וכשם שמפרישין כהן גדול כך מפרישין כהן השורף את הפרה ללשכה שעל פני הבירה צפונה מזרחה, ואחד זה ואחד זה מזין עליו כל שבעה מכל חטאות שהיו שם. </t>
  </si>
  <si>
    <t xml:space="preserve">ואם תאמר במלואים דם הכא מים </t>
  </si>
  <si>
    <t xml:space="preserve">אמרת: </t>
  </si>
  <si>
    <t>ואומר:</t>
  </si>
  <si>
    <t xml:space="preserve">כאשר עשה ביום הזה צוה ה' לעשת לכפר עליכם, לעשת ־ אלו מעשה פרה, לכפר ־ אלו מעשה יום הכיפורים. </t>
  </si>
  <si>
    <t xml:space="preserve">והאי בזאת מיבעי ליה לגופיה, בפר בן בקר לחטאת ואיל לעולהִ </t>
  </si>
  <si>
    <t xml:space="preserve">אי לקרבן לחודיה ־ לימא קרא בזה או באלה, מאי בזאת ־ שמעת מינה תרתי. </t>
  </si>
  <si>
    <t xml:space="preserve">מאי ואומר? </t>
  </si>
  <si>
    <t xml:space="preserve">וכי תימא יום הכיפורים קמא הוא דבעי פרישה, כדאשכחן במלואים, אבל ביום הכיפורים דעלמא לאֹ אי נמי, כהן גדול קמא הוא דבעי פרישה, אבל כהן גדול בעלמא לא ־ תא שמע: כאשר עשה וכו'. </t>
  </si>
  <si>
    <t>תניא כוותיה דריש לקיש:</t>
  </si>
  <si>
    <t>[רבי יוסי הגלילי]</t>
  </si>
  <si>
    <t>משה עלה בענן ונתכסה בענן ונתקדש בענן כדי לקבל תורה לישראל בקדושה, שנאמר (שמות כד) וישכן כבוד ה' על הר סיני. זה היה מעשה אחר עשרת הדברות, שהיו תחלה לארבעים יום, דברי רבי יוסי הגלילי</t>
  </si>
  <si>
    <t xml:space="preserve">וישכן כבוד ה' ־ מראש חודש, ויכסהו הענן ־ להר, ויקרא אל משה ־ משה וכל ישראל עומדין, ולא בא הכתוב אלא לחלק כבוד למשה. </t>
  </si>
  <si>
    <t>ד:</t>
  </si>
  <si>
    <t>רבי נתן:</t>
  </si>
  <si>
    <t xml:space="preserve">לא בא הכתוב אלא למרק אכילה ושתיה שבמעיו, לשומו כמלאכי השרת. </t>
  </si>
  <si>
    <t>רבי מתיא בן חרש:</t>
  </si>
  <si>
    <t xml:space="preserve">לא בא הכתוב אלא לאיים עליו, כדי שתהא תורה ניתנת באימה, ברתת ובזיע, שנאמר (תהלים ב) עבדו את ה' ביראה וגילו ברעדה. </t>
  </si>
  <si>
    <t xml:space="preserve">מאי וגילו ברעדה? </t>
  </si>
  <si>
    <t>רב אדא בר מתנה אמר רב:</t>
  </si>
  <si>
    <t xml:space="preserve">במקום גילה שם תהא רעדה. </t>
  </si>
  <si>
    <t xml:space="preserve">במאי קא מיפלגי רבי יוסי הגלילי ורבי עקיבא? </t>
  </si>
  <si>
    <t xml:space="preserve">בפלוגתא דהני תנאי. </t>
  </si>
  <si>
    <t>בששה בחודש ניתנה תורה לישראל</t>
  </si>
  <si>
    <t xml:space="preserve">בשבעה בו. </t>
  </si>
  <si>
    <t>מאן דאמר בששה:</t>
  </si>
  <si>
    <t xml:space="preserve">בששה ניתנה, ובשבעה עלה . </t>
  </si>
  <si>
    <t>מאן דאמר בשבעה:</t>
  </si>
  <si>
    <t xml:space="preserve">בשבעה ניתנה, ובשבעה עלה, דכתיב ויקרא אל משה ביום השביעי. </t>
  </si>
  <si>
    <t>רבי יוסי הגלילי סבר לה:</t>
  </si>
  <si>
    <t xml:space="preserve">כתנא קמא </t>
  </si>
  <si>
    <t>דאמר:[ת"ק]</t>
  </si>
  <si>
    <t>בששה בחודש ניתנה תורה</t>
  </si>
  <si>
    <t xml:space="preserve">הלכך זה היה מעשה אחר עשרת הדברות, (שמות כד) וישכן כבוד ה' על הר סיני ויכסהו הענן ששת ימים ־ למשה, ויקרא אל משה ביום השביעי ־ לקבולי שאר תורה. דאי סלקא דעתך וישכן כבוד ה' מראש חדש, ויכסהו הענן ־ להר, ויקרא אל משה ביום השביעי ־ לקבולי עשרת הדברות ־ הא קבילו להו מששה, והא אסתלק ענן מששהִ </t>
  </si>
  <si>
    <t>רבי עקיבא סבר לה:</t>
  </si>
  <si>
    <t>כרבי יוסי</t>
  </si>
  <si>
    <t>דאמר:[רבי יוסי]</t>
  </si>
  <si>
    <t xml:space="preserve">בשבעה בחדש ניתנה תורה לישראל. </t>
  </si>
  <si>
    <t xml:space="preserve">בשלמא לרבי עקיבא ־ היינו דמשכחת לה בשבעה עשר בתמוז נשתברו הלוחותֹ, עשרין וארבעה דסיון ושיתסר דתמוז ־ מלו להו ארבעין יומין דהוה בהר, ובשבסר בתמוז נחית ואתא ותברינהו ללוחות. </t>
  </si>
  <si>
    <t>אלא לרבי יוסי הגלילי</t>
  </si>
  <si>
    <t>דאמר:[רבי יוסי הגלילי]</t>
  </si>
  <si>
    <t>ששה דפרישה וארבעין דהר</t>
  </si>
  <si>
    <t xml:space="preserve">עד עשרין ותלת בתמוז לא אתבור לוחותִ </t>
  </si>
  <si>
    <t>אמר לך רבי יוסי הגלילי:</t>
  </si>
  <si>
    <t xml:space="preserve">ארבעין דהר בהדי ששה דפרישה. </t>
  </si>
  <si>
    <t>אמר מר:</t>
  </si>
  <si>
    <t xml:space="preserve">ויקרא אל משה ־ משה וכל ישראל עומדין. </t>
  </si>
  <si>
    <t>מסייע ליה לרבי אלעזר</t>
  </si>
  <si>
    <t>דאמר רבי אלעזר:</t>
  </si>
  <si>
    <t>ויקרא אל משה ־ משה וכל ישראל עומדין, ולא בא הכתוב אלא לחלק לו כבוד למשה.</t>
  </si>
  <si>
    <t xml:space="preserve">קול לו ־ קול אליו, משה שמע וכל ישראל לא שמעוִ </t>
  </si>
  <si>
    <t xml:space="preserve">לא קשיאֹ הא ־ בסיני, הא ־ באהל מועד. </t>
  </si>
  <si>
    <t xml:space="preserve">ואי בעית אימא: לא קשיא, הא ־ בקריאה, הא ־ בדבור. </t>
  </si>
  <si>
    <t>רבי זריקא רמי קראי קמיה דרבי אלעזר, ואמרי לה: אמר רבי זריקא רבי אלעזר רמי:</t>
  </si>
  <si>
    <t xml:space="preserve">כתיב (שמות מ) ולא יכל משה לבא אל אהל מועד כי שכן עליו הענן, וכתיב (שמות מ) ויבא משה בתוך הענןִ מלמד שתפסו הקדוש ברוך הוא למשה והביאו בענן. </t>
  </si>
  <si>
    <t>דבי רבי ישמעאל תנא:</t>
  </si>
  <si>
    <t xml:space="preserve">נאמר כאן בתוך ונאמר להלן בתוך, (שמות יד) ויבאו בני ישראל בתוך הים. מה להלן שביל, דכתיב והמים להם חמה ־ אף כאן שביל. </t>
  </si>
  <si>
    <t xml:space="preserve">(ויקרא א) ויקרא אל משה וידבר </t>
  </si>
  <si>
    <t xml:space="preserve">למה הקדים קריאה לדיבור? </t>
  </si>
  <si>
    <t xml:space="preserve">לימדה תורה דרך ארץ, שלא יאמר אדם דבר לחבירו אלא אם כן קורהו. </t>
  </si>
  <si>
    <t>מסייע ליה לרבי חנינא</t>
  </si>
  <si>
    <t>דאמר רבי חנינא:</t>
  </si>
  <si>
    <t xml:space="preserve">לא יאמר אדם דבר לחבירו אלא אם כן קורהו. </t>
  </si>
  <si>
    <t>[רבי מנסיא רבה]</t>
  </si>
  <si>
    <t xml:space="preserve">לאמר - אמר רבי מנסיא רבה: מניין לאומר דבר לחבירו שהוא בבל יאמר, עד שיאמר לו לך אמור ־ שנאמר (ויקרא א) וידבר ה' אליו מאהל מועד לאמר. </t>
  </si>
  <si>
    <t xml:space="preserve">מכלל דתרווייהו סבירא להו: מלואים, כל הכתוב בהן מעכב בהן. </t>
  </si>
  <si>
    <t>דאיתמר:[רבי יוחנן/רבי חנינא] חד:</t>
  </si>
  <si>
    <t>מלואים, רבי יוחנן ורבי חנינא, חד אמר: כל הכתוב בהן מעכב בהן</t>
  </si>
  <si>
    <t>וחד:[רבי יוחנן/רבי חנינא]</t>
  </si>
  <si>
    <t xml:space="preserve">דבר המעכב לדורות ־ מעכב בהן, שאין מעכב לדורות ־ אין מעכב בהן. </t>
  </si>
  <si>
    <t>תסתיים דרבי יוחנן הוא דאמר:</t>
  </si>
  <si>
    <t>כל הכתוב בהן מעכב בהן</t>
  </si>
  <si>
    <t>מדקאמר ליה רבי שמעון בן לקיש לרבי יוחנן:</t>
  </si>
  <si>
    <t xml:space="preserve">אי מה מלואים ־ כל הכתוב בהן מעכב בהן, ולא קא מהדר ליה ולא מידי ־ תסתיים. </t>
  </si>
  <si>
    <t xml:space="preserve">מאי בינייהו? </t>
  </si>
  <si>
    <t>ה.</t>
  </si>
  <si>
    <t>סמיכה איכא בינייהוֹ:</t>
  </si>
  <si>
    <t>למאן דאמר כל הכתוב בהן מעכב בהן:</t>
  </si>
  <si>
    <t>מעכבא</t>
  </si>
  <si>
    <t>למאן דאמר דבר שאין מעכב לדורות אין מעכב בהן:</t>
  </si>
  <si>
    <t xml:space="preserve">לא מעכבא. </t>
  </si>
  <si>
    <t xml:space="preserve">ולדורות מנא לן דלא מעכבא? </t>
  </si>
  <si>
    <t xml:space="preserve">(ויקרא א) וסמך ונרצה וכי סמיכה מכפרת? והלא אין כפרה אלא בדם. שנאמר (ויקרא יז) כי הדם הוא בנפש יכפר. ומה תלמוד לומר וסמך ונרצה ־ שאם עשאה לסמיכה שירי מצוה ־ מעלה עליו הכתוב כאילו לא כפר, וכפר. </t>
  </si>
  <si>
    <t>רב נחמן בר יצחק:</t>
  </si>
  <si>
    <t xml:space="preserve">תנופה איכא בינייהו. </t>
  </si>
  <si>
    <t xml:space="preserve">(ויקרא יד) לתנופה לכפר, וכי תנופה מכפרת? והלא אין כפרה אלא בדם, שנאמר כי הדם הוא בנפש יכפר ומה תלמוד לומר לתנופה לכפר ־ שאם עשאה לתנופה שירי מצוה מעלה עליו הכתוב כאילו לא כפר, וכפר. </t>
  </si>
  <si>
    <t>רב פפא</t>
  </si>
  <si>
    <t>פרישת שבעה איכא בינייהו</t>
  </si>
  <si>
    <t>מדקא תני:</t>
  </si>
  <si>
    <t xml:space="preserve">מתקינין </t>
  </si>
  <si>
    <t>ולא קתני מפרישין.</t>
  </si>
  <si>
    <t>רבינא</t>
  </si>
  <si>
    <t xml:space="preserve">ריבוי שבעה ומשיחה שבעה איכא בינייהו. </t>
  </si>
  <si>
    <t xml:space="preserve">(שמות טז) וכפר הכהן אשר ימשח אתו ואשר ימלא את ידו לכהן תחת אביו, מה תלמוד לומר? לפי שנאמר (שמות כט) שבעת ימים ילבשם הכהן תחתיו מבניו, אין לי אלא נתרבה שבעה ונמשח שבעה, נתרבה שבעה ונמשח יום אחד, נתרבה יום אחד ונמשח שבעה מניין? תלמוד לומר: אשר ימשח אותו ואשר ימלא את ידו ־ מכל מקום. </t>
  </si>
  <si>
    <t xml:space="preserve">אשכחן ריבוי שבעה לכתחלה, משיחה שבעה לכתחלה מנא לן? </t>
  </si>
  <si>
    <t>איבעית אימא: מדאיצטריך קרא למעוטה</t>
  </si>
  <si>
    <t xml:space="preserve">ואיבעית אימא: דאמר קרא (שמות כט) ובגדי הקדש אשר לאהרן יהיו לבניו אחריו למשחה בהם ולמלא בם את ידם ־ איתקש משיחה לריבוי, מה ריבוי ־ שבעה, אף משיחה ־ שבעה. </t>
  </si>
  <si>
    <t xml:space="preserve">מאי טעמא דמאן דאמר כל הכתוב בהן מעכב? </t>
  </si>
  <si>
    <t>רבי יצחק בר ביסנא:</t>
  </si>
  <si>
    <t xml:space="preserve">אמר קרא (שמות כט) ועשית לאהרן ולבניו ככה ־ ככה עיכובא הוא. </t>
  </si>
  <si>
    <t xml:space="preserve">תינח כל מילתא דכתיבא בהאי ענינא, מילתא דלא כתיבא בהאי ענינא ־ מנא לן? </t>
  </si>
  <si>
    <t>ה:</t>
  </si>
  <si>
    <t xml:space="preserve">יליף פתח פתח. </t>
  </si>
  <si>
    <t xml:space="preserve">(ויקרא ח) ושמרתם את משמרת ה', עכובא. </t>
  </si>
  <si>
    <t xml:space="preserve">(ויקרא ח) כי כן צויתי ־ עכובא. </t>
  </si>
  <si>
    <t>תנו רבנן:</t>
  </si>
  <si>
    <t>כי כן צויתי, (ויקרא י) כאשר צויתי, כאשר צוה ה'</t>
  </si>
  <si>
    <t xml:space="preserve">כי כן צויתי, באנינות יאכלוה. </t>
  </si>
  <si>
    <t xml:space="preserve">כאשר צויתי ־ בשעת מעשה אמר להם. </t>
  </si>
  <si>
    <t xml:space="preserve">כאשר צוה ה' ־ ולא מאלי אני אומר. </t>
  </si>
  <si>
    <t>רבי יוסי בר חנינא:</t>
  </si>
  <si>
    <t xml:space="preserve">מכנסים אין כתובין בפרשה, כשהוא אומר: (שמות כט) וזה הדבר אשר תעשה להם לקדש אתם לכהן ־ להביא המכנסים ועשירית האיפה. </t>
  </si>
  <si>
    <t xml:space="preserve">בשלמא מכנסים כתיבי בענינא דבגדים, אלא עשירית האיפה ־ מנא לן? </t>
  </si>
  <si>
    <t xml:space="preserve">אתיא זה זה (ויקרא ו) מוזה קרבן אהרן ובניו אשר יקריבו לה' עשירית האפה. </t>
  </si>
  <si>
    <t>רבי יוחנן משום רבי שמעון בן יוחאי:</t>
  </si>
  <si>
    <t xml:space="preserve">מניין שאף מקרא פרשה מעכב? תלמוד לומר: (ויקרא ח) ויאמר משה אל העדה זה הדבר אשר צוה ה' ־ אפילו דיבור מעכב. </t>
  </si>
  <si>
    <t xml:space="preserve">כיצד הלבישן? </t>
  </si>
  <si>
    <t xml:space="preserve">כיצד הלבישן? מאי דהוה הוהִ </t>
  </si>
  <si>
    <t xml:space="preserve">אלא: כיצד מלבישן לעתיד לבוא? </t>
  </si>
  <si>
    <t xml:space="preserve">לעתיד לבא נמי ־ לכשיבואו אהרן ובניו ומשה עמהםִ </t>
  </si>
  <si>
    <t xml:space="preserve">אלא: כיצד הלבישן למיסבר קראי? </t>
  </si>
  <si>
    <t>פליגי בה בני רבי חייא ורבי יוחנן</t>
  </si>
  <si>
    <t>חד אמר:[רבי חייא/רבי יוחנן]</t>
  </si>
  <si>
    <t>אהרן ואחר כך בניו</t>
  </si>
  <si>
    <t>וחד אמר:[רבי חייא/רבי יוחנן]</t>
  </si>
  <si>
    <t xml:space="preserve">אהרן ובניו בבת אחת. </t>
  </si>
  <si>
    <t>בכתונת ומצנפת כולי עלמא לא פליגי דאהרן ואחר כך בניו, דבין בצואה ובין בעשיה אהרן קדים. כי פליגי ־ באבנט</t>
  </si>
  <si>
    <t>מאן דאמר אהרן ואחר כך בניו:</t>
  </si>
  <si>
    <t>דכתיב (ויקרא ח) ויחגור אותו באבנט, והדר כתיב ויחגר אתם אבנט.</t>
  </si>
  <si>
    <t>מאן דאמר אהרן ובניו בבת אחת:</t>
  </si>
  <si>
    <t xml:space="preserve">דכתיב (שמות כט) וחגרת אתם. </t>
  </si>
  <si>
    <t xml:space="preserve">ולמאן דאמר אהרן ובניו בבת אחת, הכתיב ויחגר אתו באבנט והדר כתיב ויחגר אתם אבנטִ </t>
  </si>
  <si>
    <t>ו.</t>
  </si>
  <si>
    <t>אמר לך:</t>
  </si>
  <si>
    <t xml:space="preserve">ההוא אבנטו של כהן גדול לא זה הוא אבנטו של כהן הדיוט. </t>
  </si>
  <si>
    <t xml:space="preserve">ולמאן דאמר אהרן ואחר כך בניו, והכתיב וחגרת אתם אבנטִ </t>
  </si>
  <si>
    <t xml:space="preserve">ההוא קא משמע לן אבנטו של כהן גדול זהו אבנטו של כהן הדיוט. ויחגר אתו אבנט, ויחגור אתם, למה לי? שמע מינה: אהרן ואחר כך בניו. </t>
  </si>
  <si>
    <t xml:space="preserve">ובבת אחת מי משכחת לה? </t>
  </si>
  <si>
    <t xml:space="preserve">לא צריכא, דאקדים. </t>
  </si>
  <si>
    <t xml:space="preserve">מפרישין כהן גדול וכו'. </t>
  </si>
  <si>
    <t>למה מפרישין?</t>
  </si>
  <si>
    <t xml:space="preserve">למה מפרישין? כדקאמרינן, אי לרבי יוחנן כדאית ליה, אי לריש לקיש כדאית ליהִ </t>
  </si>
  <si>
    <t xml:space="preserve">הכי קאמר: מביתו למה פירש? </t>
  </si>
  <si>
    <t>תניא, רבי יהודה בן בתירה:</t>
  </si>
  <si>
    <t xml:space="preserve">שמא תמצא אשתו ספק נדה, ויבא עליה. </t>
  </si>
  <si>
    <t xml:space="preserve">אטו ברשיעי עסקינן? </t>
  </si>
  <si>
    <t xml:space="preserve">אלא: שמא יבא על אשתו, ותמצא ספק נדה. </t>
  </si>
  <si>
    <t>אמרוה רבנן קמיה דרב חסדא:</t>
  </si>
  <si>
    <t>כמאן ־ כרבי עקיבא</t>
  </si>
  <si>
    <t>דאמר:[רבי עקיבא]</t>
  </si>
  <si>
    <t xml:space="preserve">נדה מטמאה את בועלה. </t>
  </si>
  <si>
    <t>דאי רבנן</t>
  </si>
  <si>
    <t>הא אמרי:[רבנן]</t>
  </si>
  <si>
    <t xml:space="preserve">אין נדה מטמאה את בועלהִ </t>
  </si>
  <si>
    <t>אמר להו רב חסדא:</t>
  </si>
  <si>
    <t xml:space="preserve">אפילו תימרו רבנן, עד כאן לא פליגי רבנן עליה דרבי עקיבא ־ אלא באחר אחר, אבל בחד אחר ־ מודו ליה. </t>
  </si>
  <si>
    <t xml:space="preserve">שמע מינה: בועל נדה אינו כנדה וטובל ביום. דאי אמרת בועל נדה כנדה, אימת טביל ־ בליליא, למחר היכי עביד עבודה? והא בעי הערב השמשִ אלא לאו שמע מינה: בועל נדה אינו כנדה. </t>
  </si>
  <si>
    <t>רב שימי מנהרדעא:</t>
  </si>
  <si>
    <t>אפילו תימא בועל נדה כנדה ־ דמפרשינן ליה שעה אחת סמוך לשקיעת החמה.</t>
  </si>
  <si>
    <t xml:space="preserve">כל חייבי טבילות טבילתן ביום, נדה ויולדת ־ טבילתן בלילה. </t>
  </si>
  <si>
    <t xml:space="preserve">נדה ־ אין, בועל נדה ־ לאִ </t>
  </si>
  <si>
    <t xml:space="preserve">נדה, וכל דאתי מרבוייא. </t>
  </si>
  <si>
    <t xml:space="preserve">מיתיבי: בעל קרי כמגע שרץ, בועל נדה כטמא מת. </t>
  </si>
  <si>
    <t>מאי לאו ־ לטבילה?</t>
  </si>
  <si>
    <t xml:space="preserve">לא, לטומאתן. </t>
  </si>
  <si>
    <t>טומאתן? בהדיא כתיב בהוִ האי טומאת שבעה כתיב ביה, והאי טומאת שבעה כתיב ביהִ, אלא לאו ־ לטבילתן?</t>
  </si>
  <si>
    <t>ו:</t>
  </si>
  <si>
    <t xml:space="preserve">לא, לעולם לטומאתן, סיפא אצטריכא ליה: </t>
  </si>
  <si>
    <t>[סיפא]</t>
  </si>
  <si>
    <t xml:space="preserve">אלא שחמור ממנו בועל נדה, שמטמא משכב ומושב בטומאה קלה, לטמא אוכלין ומשקין. </t>
  </si>
  <si>
    <t>תא שמע, דתני רבי חייא:</t>
  </si>
  <si>
    <t xml:space="preserve">הזב והזבה והמצורע והמצורעת ובועל נדה וטמא מת ־ טבילתן ביום, נדה ויולדת ־ טבילתן בלילהִ </t>
  </si>
  <si>
    <t xml:space="preserve">תיובתא. </t>
  </si>
  <si>
    <t xml:space="preserve">ועד שאתה מפרישו מטומאת ביתו, הפרישהו מטומאת המתִ </t>
  </si>
  <si>
    <t>רב תחליפא אבוה דרב הונא משמיה דרבא:</t>
  </si>
  <si>
    <t xml:space="preserve">זאת אומרת טומאת המת הותרה היא בציבור. </t>
  </si>
  <si>
    <t>אפילו תימא טומאת המת דחויה היא בצבור ־ טומאת המת לא שכיחא, טומאת ביתו שכיחא.</t>
  </si>
  <si>
    <t>איתמר:[רב נחמן]</t>
  </si>
  <si>
    <t>טומאת המת, רב נחמן אמר: הותרה היא בציבור</t>
  </si>
  <si>
    <t>רב ששת:</t>
  </si>
  <si>
    <t xml:space="preserve">דחויה היא בציבור. </t>
  </si>
  <si>
    <t xml:space="preserve">היכא דאיכא טמאין וטהורין בההוא בית אב ־ כולי עלמא לא פליגי דטהורין עבדי, טמאין לא עבדי. </t>
  </si>
  <si>
    <t xml:space="preserve">כי פליגי ־ לאהדורי ולאתויי טהורין מבית אב אחרינא. </t>
  </si>
  <si>
    <t>רב נחמן:</t>
  </si>
  <si>
    <t xml:space="preserve">היתר היא בציבור, ולא מהדרינן. </t>
  </si>
  <si>
    <t xml:space="preserve">דחויה היא בציבור, ומהדרינן. </t>
  </si>
  <si>
    <t>איכא דאמרי: פליג רב נחמן ואמר:</t>
  </si>
  <si>
    <t>אפילו היכא דאיכא טהורין וטמאין בההוא בית אב, עבדי נמי טמאין, דכל טומאת מת בציבור ־ רחמנא שרייה.</t>
  </si>
  <si>
    <t>יומא-שבעת ימים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</si>
</sst>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2" fillId="0" borderId="44"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5" xfId="0" applyFont="1" applyBorder="1" applyAlignment="1">
      <alignment horizontal="center" vertical="center" wrapText="1" readingOrder="2"/>
    </xf>
    <xf numFmtId="0" fontId="6"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6"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3"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4" fillId="0" borderId="49" xfId="0" applyFont="1" applyBorder="1" applyAlignment="1">
      <alignment horizontal="center" vertical="center" readingOrder="2"/>
    </xf>
    <xf numFmtId="0" fontId="13" fillId="0" borderId="11"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52" xfId="0" applyFont="1" applyBorder="1" applyAlignment="1">
      <alignment horizontal="center" vertical="center" readingOrder="2"/>
    </xf>
    <xf numFmtId="0" fontId="3" fillId="0" borderId="51" xfId="0" applyFont="1" applyBorder="1" applyAlignment="1">
      <alignment horizontal="center" vertical="center" readingOrder="2"/>
    </xf>
    <xf numFmtId="0" fontId="5" fillId="0" borderId="14" xfId="0" applyFont="1" applyBorder="1" applyAlignment="1">
      <alignment horizontal="right" readingOrder="2"/>
    </xf>
    <xf numFmtId="0" fontId="5" fillId="0" borderId="18"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50"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10</v>
      </c>
      <c r="C4" s="19" t="s">
        <v>8</v>
      </c>
      <c r="D4" s="19" t="s">
        <v>9</v>
      </c>
      <c r="E4" s="25" t="s">
        <v>31</v>
      </c>
      <c r="F4" s="25" t="s">
        <v>30</v>
      </c>
      <c r="G4" s="19" t="s">
        <v>12</v>
      </c>
      <c r="H4" s="29" t="s">
        <v>7</v>
      </c>
      <c r="I4" s="14" t="s">
        <v>16</v>
      </c>
      <c r="J4" s="28" t="s">
        <v>17</v>
      </c>
      <c r="K4" s="24" t="s">
        <v>18</v>
      </c>
      <c r="O4" s="32" t="s">
        <v>10</v>
      </c>
      <c r="P4" s="32" t="s">
        <v>8</v>
      </c>
      <c r="Q4" s="32" t="s">
        <v>9</v>
      </c>
      <c r="R4" s="33" t="s">
        <v>31</v>
      </c>
      <c r="S4" s="33" t="s">
        <v>30</v>
      </c>
      <c r="T4" s="32" t="s">
        <v>12</v>
      </c>
      <c r="U4" s="34" t="s">
        <v>7</v>
      </c>
      <c r="V4" s="35" t="s">
        <v>16</v>
      </c>
      <c r="W4" s="36" t="s">
        <v>17</v>
      </c>
      <c r="X4" s="37" t="s">
        <v>18</v>
      </c>
    </row>
    <row r="5" spans="1:24" ht="21" thickBot="1">
      <c r="A5" s="23"/>
      <c r="B5" s="7"/>
      <c r="C5" s="7"/>
      <c r="D5" s="7"/>
      <c r="E5" s="2"/>
      <c r="F5" s="2"/>
      <c r="G5" s="7"/>
      <c r="H5" s="7"/>
      <c r="I5" s="10"/>
      <c r="J5" s="3"/>
      <c r="K5" s="8"/>
      <c r="M5" s="9" t="s">
        <v>6</v>
      </c>
      <c r="N5" s="23"/>
      <c r="O5" s="7"/>
      <c r="P5" s="7"/>
      <c r="Q5" s="7"/>
      <c r="R5" s="2"/>
      <c r="S5" s="2"/>
      <c r="T5" s="7"/>
      <c r="U5" s="7"/>
      <c r="V5" s="10"/>
      <c r="W5" s="3"/>
      <c r="X5" s="8"/>
    </row>
    <row r="6" spans="1:24" ht="21" thickBot="1">
      <c r="A6" s="1" t="s">
        <v>20</v>
      </c>
      <c r="B6" s="1" t="s">
        <v>21</v>
      </c>
      <c r="C6" s="1" t="s">
        <v>15</v>
      </c>
      <c r="D6" s="15" t="s">
        <v>22</v>
      </c>
      <c r="E6" s="15" t="s">
        <v>23</v>
      </c>
      <c r="F6" s="15" t="s">
        <v>24</v>
      </c>
      <c r="G6" s="15" t="s">
        <v>25</v>
      </c>
      <c r="H6" s="15" t="s">
        <v>26</v>
      </c>
      <c r="I6" s="15" t="s">
        <v>27</v>
      </c>
      <c r="J6" s="15" t="s">
        <v>28</v>
      </c>
      <c r="K6" s="1" t="s">
        <v>29</v>
      </c>
      <c r="L6" s="9" t="s">
        <v>19</v>
      </c>
      <c r="M6" s="9" t="s">
        <v>14</v>
      </c>
      <c r="N6" s="1" t="s">
        <v>20</v>
      </c>
      <c r="O6" s="1" t="s">
        <v>21</v>
      </c>
      <c r="P6" s="1" t="s">
        <v>15</v>
      </c>
      <c r="Q6" s="15" t="s">
        <v>22</v>
      </c>
      <c r="R6" s="15" t="s">
        <v>23</v>
      </c>
      <c r="S6" s="15" t="s">
        <v>24</v>
      </c>
      <c r="T6" s="15" t="s">
        <v>25</v>
      </c>
      <c r="U6" s="15" t="s">
        <v>26</v>
      </c>
      <c r="V6" s="15" t="s">
        <v>27</v>
      </c>
      <c r="W6" s="15" t="s">
        <v>28</v>
      </c>
      <c r="X6" s="1" t="s">
        <v>29</v>
      </c>
    </row>
    <row r="7" spans="3:16" ht="17.25">
      <c r="C7" s="25" t="s">
        <v>31</v>
      </c>
      <c r="P7" s="19" t="s">
        <v>10</v>
      </c>
    </row>
    <row r="8" spans="4:16" ht="17.25">
      <c r="D8" s="25" t="s">
        <v>31</v>
      </c>
      <c r="P8" s="34" t="s">
        <v>7</v>
      </c>
    </row>
    <row r="9" spans="5:17" ht="17.25">
      <c r="E9" s="25" t="s">
        <v>31</v>
      </c>
      <c r="Q9" s="19" t="s">
        <v>10</v>
      </c>
    </row>
    <row r="10" spans="6:17" ht="17.25">
      <c r="F10" s="25" t="s">
        <v>31</v>
      </c>
      <c r="Q10" s="34" t="s">
        <v>7</v>
      </c>
    </row>
    <row r="11" spans="7:18" ht="17.25">
      <c r="G11" s="25" t="s">
        <v>31</v>
      </c>
      <c r="R11" s="19" t="s">
        <v>10</v>
      </c>
    </row>
    <row r="12" spans="8:18" ht="17.25">
      <c r="H12" s="25" t="s">
        <v>31</v>
      </c>
      <c r="R12" s="34" t="s">
        <v>7</v>
      </c>
    </row>
    <row r="13" spans="9:19" ht="17.25">
      <c r="I13" s="25" t="s">
        <v>31</v>
      </c>
      <c r="S13" s="19" t="s">
        <v>10</v>
      </c>
    </row>
    <row r="14" spans="10:19" ht="17.25">
      <c r="J14" s="25" t="s">
        <v>31</v>
      </c>
      <c r="S14" s="34" t="s">
        <v>7</v>
      </c>
    </row>
    <row r="15" spans="11:20" ht="17.25">
      <c r="K15" s="25" t="s">
        <v>31</v>
      </c>
      <c r="T15" s="19" t="s">
        <v>10</v>
      </c>
    </row>
    <row r="16" ht="17.25">
      <c r="T16" s="34" t="s">
        <v>7</v>
      </c>
    </row>
    <row r="17" ht="17.25">
      <c r="U17" s="19" t="s">
        <v>10</v>
      </c>
    </row>
    <row r="18" ht="17.25">
      <c r="U18" s="34" t="s">
        <v>7</v>
      </c>
    </row>
    <row r="19" spans="1:22" ht="18" thickBot="1">
      <c r="A19" s="1" t="s">
        <v>20</v>
      </c>
      <c r="B19" s="1" t="s">
        <v>21</v>
      </c>
      <c r="C19" s="1" t="s">
        <v>15</v>
      </c>
      <c r="D19" s="15" t="s">
        <v>22</v>
      </c>
      <c r="E19" s="15" t="s">
        <v>23</v>
      </c>
      <c r="F19" s="15" t="s">
        <v>24</v>
      </c>
      <c r="G19" s="15" t="s">
        <v>25</v>
      </c>
      <c r="H19" s="15" t="s">
        <v>26</v>
      </c>
      <c r="I19" s="15" t="s">
        <v>27</v>
      </c>
      <c r="J19" s="15" t="s">
        <v>28</v>
      </c>
      <c r="K19" s="1" t="s">
        <v>29</v>
      </c>
      <c r="V19" s="19" t="s">
        <v>10</v>
      </c>
    </row>
    <row r="20" spans="3:22" ht="17.25">
      <c r="C20" s="19" t="s">
        <v>9</v>
      </c>
      <c r="V20" s="34" t="s">
        <v>7</v>
      </c>
    </row>
    <row r="21" spans="4:23" ht="17.25">
      <c r="D21" s="19" t="s">
        <v>9</v>
      </c>
      <c r="W21" s="19" t="s">
        <v>10</v>
      </c>
    </row>
    <row r="22" spans="5:23" ht="17.25">
      <c r="E22" s="19" t="s">
        <v>9</v>
      </c>
      <c r="W22" s="34" t="s">
        <v>7</v>
      </c>
    </row>
    <row r="23" spans="6:24" ht="17.25">
      <c r="F23" s="19" t="s">
        <v>9</v>
      </c>
      <c r="X23" s="19" t="s">
        <v>10</v>
      </c>
    </row>
    <row r="24" spans="7:24" ht="17.25">
      <c r="G24" s="19" t="s">
        <v>9</v>
      </c>
      <c r="X24" s="34" t="s">
        <v>7</v>
      </c>
    </row>
    <row r="25" ht="17.25">
      <c r="H25" s="19" t="s">
        <v>9</v>
      </c>
    </row>
    <row r="26" ht="17.25">
      <c r="I26" s="19" t="s">
        <v>9</v>
      </c>
    </row>
    <row r="27" ht="17.25">
      <c r="J27" s="19" t="s">
        <v>9</v>
      </c>
    </row>
    <row r="28" spans="10:24" ht="18" thickBot="1">
      <c r="J28" s="5"/>
      <c r="K28" s="19" t="s">
        <v>9</v>
      </c>
      <c r="N28" s="1" t="s">
        <v>20</v>
      </c>
      <c r="O28" s="1" t="s">
        <v>21</v>
      </c>
      <c r="P28" s="1" t="s">
        <v>15</v>
      </c>
      <c r="Q28" s="15" t="s">
        <v>22</v>
      </c>
      <c r="R28" s="15" t="s">
        <v>23</v>
      </c>
      <c r="S28" s="15" t="s">
        <v>24</v>
      </c>
      <c r="T28" s="15" t="s">
        <v>25</v>
      </c>
      <c r="U28" s="15" t="s">
        <v>26</v>
      </c>
      <c r="V28" s="15" t="s">
        <v>27</v>
      </c>
      <c r="W28" s="15" t="s">
        <v>28</v>
      </c>
      <c r="X28" s="1" t="s">
        <v>29</v>
      </c>
    </row>
    <row r="29" ht="17.25">
      <c r="P29" s="19" t="s">
        <v>12</v>
      </c>
    </row>
    <row r="30" ht="17.25">
      <c r="Q30" s="19" t="s">
        <v>12</v>
      </c>
    </row>
    <row r="31" ht="17.25">
      <c r="R31" s="19" t="s">
        <v>12</v>
      </c>
    </row>
    <row r="32" spans="1:19" ht="18" thickBot="1">
      <c r="A32" s="1" t="s">
        <v>20</v>
      </c>
      <c r="B32" s="1" t="s">
        <v>21</v>
      </c>
      <c r="C32" s="1" t="s">
        <v>15</v>
      </c>
      <c r="D32" s="15" t="s">
        <v>22</v>
      </c>
      <c r="E32" s="15" t="s">
        <v>23</v>
      </c>
      <c r="F32" s="15" t="s">
        <v>24</v>
      </c>
      <c r="G32" s="15" t="s">
        <v>25</v>
      </c>
      <c r="H32" s="15" t="s">
        <v>26</v>
      </c>
      <c r="I32" s="15" t="s">
        <v>27</v>
      </c>
      <c r="J32" s="15" t="s">
        <v>28</v>
      </c>
      <c r="K32" s="1" t="s">
        <v>29</v>
      </c>
      <c r="S32" s="19" t="s">
        <v>12</v>
      </c>
    </row>
    <row r="33" spans="3:20" ht="17.25">
      <c r="C33" s="25" t="s">
        <v>31</v>
      </c>
      <c r="T33" s="19" t="s">
        <v>12</v>
      </c>
    </row>
    <row r="34" spans="3:21" ht="17.25">
      <c r="C34" s="19" t="s">
        <v>9</v>
      </c>
      <c r="U34" s="19" t="s">
        <v>12</v>
      </c>
    </row>
    <row r="35" spans="4:22" ht="17.25">
      <c r="D35" s="25" t="s">
        <v>31</v>
      </c>
      <c r="V35" s="19" t="s">
        <v>12</v>
      </c>
    </row>
    <row r="36" spans="4:23" ht="17.25">
      <c r="D36" s="19" t="s">
        <v>9</v>
      </c>
      <c r="W36" s="19" t="s">
        <v>12</v>
      </c>
    </row>
    <row r="37" spans="5:24" ht="17.25">
      <c r="E37" s="25" t="s">
        <v>31</v>
      </c>
      <c r="X37" s="19" t="s">
        <v>12</v>
      </c>
    </row>
    <row r="38" ht="17.25">
      <c r="E38" s="19" t="s">
        <v>9</v>
      </c>
    </row>
    <row r="39" ht="15">
      <c r="F39" s="25" t="s">
        <v>31</v>
      </c>
    </row>
    <row r="40" ht="17.25">
      <c r="F40" s="19" t="s">
        <v>9</v>
      </c>
    </row>
    <row r="41" spans="7:24" ht="18" thickBot="1">
      <c r="G41" s="25" t="s">
        <v>31</v>
      </c>
      <c r="N41" s="1" t="s">
        <v>20</v>
      </c>
      <c r="O41" s="1" t="s">
        <v>21</v>
      </c>
      <c r="P41" s="1" t="s">
        <v>15</v>
      </c>
      <c r="Q41" s="15" t="s">
        <v>22</v>
      </c>
      <c r="R41" s="15" t="s">
        <v>23</v>
      </c>
      <c r="S41" s="15" t="s">
        <v>24</v>
      </c>
      <c r="T41" s="15" t="s">
        <v>25</v>
      </c>
      <c r="U41" s="15" t="s">
        <v>26</v>
      </c>
      <c r="V41" s="15" t="s">
        <v>27</v>
      </c>
      <c r="W41" s="15" t="s">
        <v>28</v>
      </c>
      <c r="X41" s="1" t="s">
        <v>29</v>
      </c>
    </row>
    <row r="42" spans="7:16" ht="17.25">
      <c r="G42" s="19" t="s">
        <v>9</v>
      </c>
      <c r="P42" s="19" t="s">
        <v>10</v>
      </c>
    </row>
    <row r="43" spans="8:16" ht="17.25">
      <c r="H43" s="25" t="s">
        <v>31</v>
      </c>
      <c r="P43" s="34" t="s">
        <v>7</v>
      </c>
    </row>
    <row r="44" spans="8:16" ht="17.25">
      <c r="H44" s="19" t="s">
        <v>9</v>
      </c>
      <c r="P44" s="19" t="s">
        <v>12</v>
      </c>
    </row>
    <row r="45" spans="9:17" ht="17.25">
      <c r="I45" s="25" t="s">
        <v>31</v>
      </c>
      <c r="Q45" s="19" t="s">
        <v>10</v>
      </c>
    </row>
    <row r="46" spans="9:17" ht="17.25">
      <c r="I46" s="19" t="s">
        <v>9</v>
      </c>
      <c r="Q46" s="34" t="s">
        <v>7</v>
      </c>
    </row>
    <row r="47" spans="10:17" ht="17.25">
      <c r="J47" s="25" t="s">
        <v>31</v>
      </c>
      <c r="Q47" s="19" t="s">
        <v>12</v>
      </c>
    </row>
    <row r="48" spans="10:18" ht="17.25">
      <c r="J48" s="19" t="s">
        <v>9</v>
      </c>
      <c r="R48" s="19" t="s">
        <v>10</v>
      </c>
    </row>
    <row r="49" spans="11:18" ht="17.25">
      <c r="K49" s="25" t="s">
        <v>31</v>
      </c>
      <c r="R49" s="34" t="s">
        <v>7</v>
      </c>
    </row>
    <row r="50" spans="11:18" ht="17.25">
      <c r="K50" s="19" t="s">
        <v>9</v>
      </c>
      <c r="R50" s="19" t="s">
        <v>12</v>
      </c>
    </row>
    <row r="51" spans="11:19" ht="17.25">
      <c r="K51" s="5"/>
      <c r="S51" s="19" t="s">
        <v>10</v>
      </c>
    </row>
    <row r="52" spans="11:19" ht="17.25">
      <c r="K52" s="5"/>
      <c r="S52" s="34" t="s">
        <v>7</v>
      </c>
    </row>
    <row r="53" ht="17.25">
      <c r="S53" s="19" t="s">
        <v>12</v>
      </c>
    </row>
    <row r="54" spans="1:20" ht="18" thickBot="1">
      <c r="A54" s="1" t="s">
        <v>20</v>
      </c>
      <c r="B54" s="1" t="s">
        <v>21</v>
      </c>
      <c r="C54" s="1" t="s">
        <v>15</v>
      </c>
      <c r="D54" s="15" t="s">
        <v>22</v>
      </c>
      <c r="E54" s="15" t="s">
        <v>23</v>
      </c>
      <c r="F54" s="15" t="s">
        <v>24</v>
      </c>
      <c r="G54" s="15" t="s">
        <v>25</v>
      </c>
      <c r="H54" s="15" t="s">
        <v>26</v>
      </c>
      <c r="I54" s="15" t="s">
        <v>27</v>
      </c>
      <c r="J54" s="15" t="s">
        <v>28</v>
      </c>
      <c r="K54" s="1" t="s">
        <v>29</v>
      </c>
      <c r="S54" s="5"/>
      <c r="T54" s="19" t="s">
        <v>10</v>
      </c>
    </row>
    <row r="55" spans="3:20" ht="17.25">
      <c r="C55" s="19" t="s">
        <v>10</v>
      </c>
      <c r="S55" s="5"/>
      <c r="T55" s="34" t="s">
        <v>7</v>
      </c>
    </row>
    <row r="56" spans="3:20" ht="17.25">
      <c r="C56" s="29" t="s">
        <v>7</v>
      </c>
      <c r="S56" s="5"/>
      <c r="T56" s="19" t="s">
        <v>12</v>
      </c>
    </row>
    <row r="57" spans="4:21" ht="17.25">
      <c r="D57" s="19" t="s">
        <v>10</v>
      </c>
      <c r="S57" s="5"/>
      <c r="U57" s="19" t="s">
        <v>10</v>
      </c>
    </row>
    <row r="58" spans="4:21" ht="17.25">
      <c r="D58" s="29" t="s">
        <v>7</v>
      </c>
      <c r="S58" s="5"/>
      <c r="U58" s="34" t="s">
        <v>7</v>
      </c>
    </row>
    <row r="59" spans="5:21" ht="17.25">
      <c r="E59" s="19" t="s">
        <v>10</v>
      </c>
      <c r="S59" s="5"/>
      <c r="U59" s="19" t="s">
        <v>12</v>
      </c>
    </row>
    <row r="60" spans="5:22" ht="17.25">
      <c r="E60" s="29" t="s">
        <v>7</v>
      </c>
      <c r="S60" s="5"/>
      <c r="V60" s="19" t="s">
        <v>10</v>
      </c>
    </row>
    <row r="61" spans="6:22" ht="17.25">
      <c r="F61" s="19" t="s">
        <v>10</v>
      </c>
      <c r="S61" s="5"/>
      <c r="V61" s="34" t="s">
        <v>7</v>
      </c>
    </row>
    <row r="62" spans="6:22" ht="17.25">
      <c r="F62" s="29" t="s">
        <v>7</v>
      </c>
      <c r="S62" s="5"/>
      <c r="V62" s="19" t="s">
        <v>12</v>
      </c>
    </row>
    <row r="63" spans="7:23" ht="17.25">
      <c r="G63" s="19" t="s">
        <v>10</v>
      </c>
      <c r="S63" s="5"/>
      <c r="W63" s="19" t="s">
        <v>10</v>
      </c>
    </row>
    <row r="64" spans="7:23" ht="17.25">
      <c r="G64" s="29" t="s">
        <v>7</v>
      </c>
      <c r="S64" s="5"/>
      <c r="W64" s="34" t="s">
        <v>7</v>
      </c>
    </row>
    <row r="65" spans="8:23" ht="17.25">
      <c r="H65" s="19" t="s">
        <v>10</v>
      </c>
      <c r="S65" s="5"/>
      <c r="W65" s="19" t="s">
        <v>12</v>
      </c>
    </row>
    <row r="66" spans="8:24" ht="17.25">
      <c r="H66" s="29" t="s">
        <v>7</v>
      </c>
      <c r="S66" s="5"/>
      <c r="X66" s="19" t="s">
        <v>10</v>
      </c>
    </row>
    <row r="67" spans="8:24" ht="17.25">
      <c r="H67" s="31"/>
      <c r="I67" s="19" t="s">
        <v>10</v>
      </c>
      <c r="S67" s="5"/>
      <c r="X67" s="34" t="s">
        <v>7</v>
      </c>
    </row>
    <row r="68" spans="8:24" ht="17.25">
      <c r="H68" s="31"/>
      <c r="I68" s="29" t="s">
        <v>7</v>
      </c>
      <c r="S68" s="5"/>
      <c r="X68" s="19" t="s">
        <v>12</v>
      </c>
    </row>
    <row r="69" spans="8:19" ht="17.25">
      <c r="H69" s="31"/>
      <c r="J69" s="19" t="s">
        <v>10</v>
      </c>
      <c r="S69" s="5"/>
    </row>
    <row r="70" spans="8:19" ht="17.25">
      <c r="H70" s="31"/>
      <c r="J70" s="29" t="s">
        <v>7</v>
      </c>
      <c r="S70" s="5"/>
    </row>
    <row r="71" ht="18" thickBot="1">
      <c r="S71" s="5"/>
    </row>
    <row r="72" spans="1:20" ht="21" thickBot="1">
      <c r="A72" s="23"/>
      <c r="B72" s="7"/>
      <c r="C72" s="7"/>
      <c r="D72" s="7"/>
      <c r="E72" s="2"/>
      <c r="F72" s="2"/>
      <c r="G72" s="7"/>
      <c r="H72" s="7"/>
      <c r="I72" s="10"/>
      <c r="J72" s="3"/>
      <c r="K72" s="8"/>
      <c r="M72" s="9" t="s">
        <v>6</v>
      </c>
      <c r="T72" s="19" t="s">
        <v>10</v>
      </c>
    </row>
    <row r="73" spans="1:20" ht="21" thickBot="1">
      <c r="A73" s="1" t="s">
        <v>20</v>
      </c>
      <c r="B73" s="1" t="s">
        <v>21</v>
      </c>
      <c r="C73" s="1" t="s">
        <v>15</v>
      </c>
      <c r="D73" s="15" t="s">
        <v>22</v>
      </c>
      <c r="E73" s="15" t="s">
        <v>23</v>
      </c>
      <c r="F73" s="15" t="s">
        <v>24</v>
      </c>
      <c r="G73" s="15" t="s">
        <v>25</v>
      </c>
      <c r="H73" s="15" t="s">
        <v>26</v>
      </c>
      <c r="I73" s="15" t="s">
        <v>27</v>
      </c>
      <c r="J73" s="15" t="s">
        <v>28</v>
      </c>
      <c r="K73" s="1" t="s">
        <v>29</v>
      </c>
      <c r="L73" s="9" t="s">
        <v>19</v>
      </c>
      <c r="M73" s="9" t="s">
        <v>14</v>
      </c>
      <c r="T73" s="27" t="s">
        <v>11</v>
      </c>
    </row>
    <row r="74" spans="3:20" ht="17.25">
      <c r="C74" s="19" t="s">
        <v>10</v>
      </c>
      <c r="T74" s="19" t="s">
        <v>12</v>
      </c>
    </row>
    <row r="75" spans="4:21" ht="17.25">
      <c r="D75" s="19" t="s">
        <v>10</v>
      </c>
      <c r="U75" s="19" t="s">
        <v>10</v>
      </c>
    </row>
    <row r="76" spans="5:21" ht="17.25">
      <c r="E76" s="19" t="s">
        <v>10</v>
      </c>
      <c r="U76" s="27" t="s">
        <v>11</v>
      </c>
    </row>
    <row r="77" ht="17.25">
      <c r="U77" s="19" t="s">
        <v>12</v>
      </c>
    </row>
    <row r="78" ht="17.25">
      <c r="U78" s="5"/>
    </row>
    <row r="79" ht="17.25">
      <c r="V79" s="19" t="s">
        <v>10</v>
      </c>
    </row>
    <row r="80" spans="2:22" ht="17.25">
      <c r="B80" s="19" t="s">
        <v>10</v>
      </c>
      <c r="C80" s="19" t="s">
        <v>8</v>
      </c>
      <c r="D80" s="19" t="s">
        <v>9</v>
      </c>
      <c r="E80" s="25" t="s">
        <v>31</v>
      </c>
      <c r="F80" s="25" t="s">
        <v>30</v>
      </c>
      <c r="G80" s="19" t="s">
        <v>12</v>
      </c>
      <c r="H80" s="29" t="s">
        <v>7</v>
      </c>
      <c r="I80" s="14" t="s">
        <v>16</v>
      </c>
      <c r="J80" s="28" t="s">
        <v>17</v>
      </c>
      <c r="K80" s="24" t="s">
        <v>18</v>
      </c>
      <c r="V80" s="27" t="s">
        <v>11</v>
      </c>
    </row>
    <row r="81" spans="1:22" ht="18" thickBot="1">
      <c r="A81" s="1" t="s">
        <v>20</v>
      </c>
      <c r="B81" s="1" t="s">
        <v>21</v>
      </c>
      <c r="C81" s="1" t="s">
        <v>15</v>
      </c>
      <c r="D81" s="15" t="s">
        <v>22</v>
      </c>
      <c r="E81" s="15" t="s">
        <v>23</v>
      </c>
      <c r="F81" s="15" t="s">
        <v>24</v>
      </c>
      <c r="G81" s="15" t="s">
        <v>25</v>
      </c>
      <c r="H81" s="15" t="s">
        <v>26</v>
      </c>
      <c r="I81" s="15" t="s">
        <v>27</v>
      </c>
      <c r="J81" s="15" t="s">
        <v>28</v>
      </c>
      <c r="K81" s="1" t="s">
        <v>29</v>
      </c>
      <c r="V81" s="19" t="s">
        <v>12</v>
      </c>
    </row>
    <row r="82" spans="3:23" ht="17.25">
      <c r="C82" s="25" t="s">
        <v>31</v>
      </c>
      <c r="W82" s="19" t="s">
        <v>10</v>
      </c>
    </row>
    <row r="83" spans="3:23" ht="17.25">
      <c r="C83" s="29" t="s">
        <v>7</v>
      </c>
      <c r="W83" s="27" t="s">
        <v>11</v>
      </c>
    </row>
    <row r="84" spans="3:23" ht="17.25">
      <c r="C84" s="24" t="s">
        <v>18</v>
      </c>
      <c r="W84" s="19" t="s">
        <v>12</v>
      </c>
    </row>
    <row r="85" ht="17.25">
      <c r="X85" s="19" t="s">
        <v>10</v>
      </c>
    </row>
    <row r="86" ht="17.25">
      <c r="X86" s="27" t="s">
        <v>11</v>
      </c>
    </row>
    <row r="87" ht="17.25">
      <c r="X87" s="19" t="s">
        <v>12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25"/>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25</v>
      </c>
    </row>
    <row r="2" spans="2:13" ht="18" customHeight="1" thickBot="1" thickTop="1">
      <c r="B2" s="41"/>
      <c r="C2" s="40"/>
      <c r="D2" s="40"/>
      <c r="E2" s="40"/>
      <c r="F2" s="40"/>
      <c r="G2" s="40"/>
      <c r="H2" s="40"/>
      <c r="I2" s="40"/>
      <c r="J2" s="40"/>
      <c r="K2" s="66"/>
      <c r="L2" s="56" t="s">
        <v>14</v>
      </c>
      <c r="M2" s="61" t="s">
        <v>34</v>
      </c>
    </row>
    <row r="3" spans="12:13" ht="1.5" customHeight="1" thickBot="1" thickTop="1">
      <c r="L3" s="38"/>
      <c r="M3" s="62"/>
    </row>
    <row r="4" spans="1:13" ht="18" thickBot="1" thickTop="1">
      <c r="A4" s="74" t="s">
        <v>38</v>
      </c>
      <c r="B4" s="41"/>
      <c r="C4" s="42"/>
      <c r="D4" s="39"/>
      <c r="E4" s="39"/>
      <c r="F4" s="39"/>
      <c r="G4" s="39"/>
      <c r="H4" s="39"/>
      <c r="I4" s="39"/>
      <c r="J4" s="39"/>
      <c r="K4" s="67"/>
      <c r="L4" s="57" t="s">
        <v>1</v>
      </c>
      <c r="M4" s="63" t="s">
        <v>37</v>
      </c>
    </row>
    <row r="5" spans="12:13" ht="1.5" customHeight="1" thickBot="1" thickTop="1">
      <c r="L5" s="38"/>
      <c r="M5" s="62"/>
    </row>
    <row r="6" spans="2:13" ht="18" thickBot="1" thickTop="1">
      <c r="B6" s="68" t="s">
        <v>18</v>
      </c>
      <c r="C6" s="66"/>
      <c r="D6" s="40"/>
      <c r="E6" s="40"/>
      <c r="F6" s="40"/>
      <c r="G6" s="40"/>
      <c r="H6" s="40"/>
      <c r="I6" s="40"/>
      <c r="J6" s="72"/>
      <c r="K6" s="66"/>
      <c r="L6" s="58" t="s">
        <v>2</v>
      </c>
      <c r="M6" s="63" t="s">
        <v>35</v>
      </c>
    </row>
    <row r="7" spans="12:13" ht="1.5" customHeight="1" thickBot="1" thickTop="1">
      <c r="L7" s="38"/>
      <c r="M7" s="62"/>
    </row>
    <row r="8" spans="3:13" ht="18" thickBot="1" thickTop="1">
      <c r="C8" s="43"/>
      <c r="D8" s="44"/>
      <c r="E8" s="44"/>
      <c r="F8" s="44"/>
      <c r="G8" s="44"/>
      <c r="H8" s="44"/>
      <c r="I8" s="44"/>
      <c r="J8" s="44"/>
      <c r="K8" s="69"/>
      <c r="L8" s="59" t="s">
        <v>3</v>
      </c>
      <c r="M8" s="63" t="s">
        <v>36</v>
      </c>
    </row>
    <row r="9" spans="12:13" ht="1.5" customHeight="1" thickBot="1" thickTop="1">
      <c r="L9" s="38"/>
      <c r="M9" s="62"/>
    </row>
    <row r="10" spans="3:13" ht="18" thickBot="1" thickTop="1">
      <c r="C10" s="45"/>
      <c r="D10" s="46"/>
      <c r="E10" s="46"/>
      <c r="F10" s="46"/>
      <c r="G10" s="46"/>
      <c r="H10" s="46"/>
      <c r="I10" s="46"/>
      <c r="J10" s="46"/>
      <c r="K10" s="70"/>
      <c r="L10" s="60" t="s">
        <v>4</v>
      </c>
      <c r="M10" s="63" t="s">
        <v>0</v>
      </c>
    </row>
    <row r="11" spans="12:13" ht="1.5" customHeight="1" thickBot="1" thickTop="1">
      <c r="L11" s="38"/>
      <c r="M11" s="62"/>
    </row>
    <row r="12" spans="1:13" ht="18" thickBot="1" thickTop="1">
      <c r="A12" s="73"/>
      <c r="C12" s="47"/>
      <c r="D12" s="48"/>
      <c r="E12" s="48"/>
      <c r="F12" s="48"/>
      <c r="G12" s="48"/>
      <c r="H12" s="48"/>
      <c r="I12" s="48"/>
      <c r="J12" s="48"/>
      <c r="K12" s="71"/>
      <c r="L12" s="64" t="s">
        <v>5</v>
      </c>
      <c r="M12" s="65" t="s">
        <v>32</v>
      </c>
    </row>
    <row r="13" ht="12" customHeight="1" thickBot="1" thickTop="1"/>
    <row r="14" spans="1:13" ht="24.75" customHeight="1" thickBot="1">
      <c r="A14" s="23"/>
      <c r="B14" s="5"/>
      <c r="C14" s="5"/>
      <c r="D14" s="5"/>
      <c r="E14" s="55"/>
      <c r="F14" s="55"/>
      <c r="G14" s="5"/>
      <c r="H14" s="31"/>
      <c r="I14" s="10"/>
      <c r="J14" s="3"/>
      <c r="K14" s="8"/>
      <c r="M14" s="9" t="s">
        <v>213</v>
      </c>
    </row>
    <row r="15" spans="1:13" ht="24.75" customHeight="1" hidden="1" thickBot="1">
      <c r="A15" s="50"/>
      <c r="B15" s="20" t="s">
        <v>10</v>
      </c>
      <c r="C15" s="20" t="s">
        <v>8</v>
      </c>
      <c r="D15" s="20" t="s">
        <v>9</v>
      </c>
      <c r="E15" s="51" t="s">
        <v>31</v>
      </c>
      <c r="F15" s="51" t="s">
        <v>30</v>
      </c>
      <c r="G15" s="20" t="s">
        <v>12</v>
      </c>
      <c r="H15" s="52" t="s">
        <v>7</v>
      </c>
      <c r="I15" s="14" t="s">
        <v>16</v>
      </c>
      <c r="J15" s="3" t="s">
        <v>17</v>
      </c>
      <c r="K15" s="53" t="s">
        <v>18</v>
      </c>
      <c r="M15" s="9" t="s">
        <v>33</v>
      </c>
    </row>
    <row r="16" spans="1:13" ht="24.75" customHeight="1" thickBot="1">
      <c r="A16" s="1" t="s">
        <v>20</v>
      </c>
      <c r="B16" s="1" t="s">
        <v>21</v>
      </c>
      <c r="C16" s="1" t="s">
        <v>15</v>
      </c>
      <c r="D16" s="1" t="s">
        <v>22</v>
      </c>
      <c r="E16" s="1" t="s">
        <v>23</v>
      </c>
      <c r="F16" s="1" t="s">
        <v>24</v>
      </c>
      <c r="G16" s="1" t="s">
        <v>25</v>
      </c>
      <c r="H16" s="1" t="s">
        <v>26</v>
      </c>
      <c r="I16" s="1" t="s">
        <v>27</v>
      </c>
      <c r="J16" s="1" t="s">
        <v>28</v>
      </c>
      <c r="K16" s="54" t="s">
        <v>29</v>
      </c>
      <c r="L16" s="9" t="s">
        <v>19</v>
      </c>
      <c r="M16" s="9" t="s">
        <v>14</v>
      </c>
    </row>
    <row r="17" spans="1:13" ht="36" customHeight="1">
      <c r="A17" s="4" t="s">
        <v>53</v>
      </c>
      <c r="B17" s="4" t="s">
        <v>13</v>
      </c>
      <c r="C17" s="16" t="s">
        <v>31</v>
      </c>
      <c r="D17" s="19" t="s">
        <v>9</v>
      </c>
      <c r="E17" s="25"/>
      <c r="F17" s="19"/>
      <c r="G17" s="18"/>
      <c r="H17" s="18"/>
      <c r="I17" s="18"/>
      <c r="J17" s="18"/>
      <c r="K17" s="98"/>
      <c r="L17" s="91" t="s">
        <v>54</v>
      </c>
      <c r="M17" s="12" t="s">
        <v>55</v>
      </c>
    </row>
    <row r="18" spans="1:13" ht="36" customHeight="1">
      <c r="A18" s="99" t="s">
        <v>53</v>
      </c>
      <c r="B18" s="4"/>
      <c r="C18" s="16" t="s">
        <v>31</v>
      </c>
      <c r="D18" s="19" t="s">
        <v>9</v>
      </c>
      <c r="E18" s="25"/>
      <c r="F18" s="19"/>
      <c r="G18" s="18"/>
      <c r="H18" s="18"/>
      <c r="I18" s="18"/>
      <c r="J18" s="18"/>
      <c r="K18" s="98"/>
      <c r="L18" s="91" t="s">
        <v>43</v>
      </c>
      <c r="M18" s="12" t="s">
        <v>56</v>
      </c>
    </row>
    <row r="19" spans="1:13" ht="36" customHeight="1">
      <c r="A19" s="99" t="s">
        <v>53</v>
      </c>
      <c r="B19" s="4"/>
      <c r="C19" s="16" t="s">
        <v>31</v>
      </c>
      <c r="D19" s="19" t="s">
        <v>9</v>
      </c>
      <c r="E19" s="25"/>
      <c r="F19" s="19"/>
      <c r="G19" s="18"/>
      <c r="H19" s="18"/>
      <c r="I19" s="18"/>
      <c r="J19" s="18"/>
      <c r="K19" s="98"/>
      <c r="L19" s="91" t="s">
        <v>54</v>
      </c>
      <c r="M19" s="12" t="s">
        <v>57</v>
      </c>
    </row>
    <row r="20" spans="1:13" ht="36" customHeight="1">
      <c r="A20" s="99" t="s">
        <v>53</v>
      </c>
      <c r="B20" s="4"/>
      <c r="C20" s="16" t="s">
        <v>31</v>
      </c>
      <c r="D20" s="19" t="s">
        <v>9</v>
      </c>
      <c r="E20" s="25"/>
      <c r="F20" s="19"/>
      <c r="G20" s="18"/>
      <c r="H20" s="18"/>
      <c r="I20" s="18"/>
      <c r="J20" s="18"/>
      <c r="K20" s="98"/>
      <c r="L20" s="91" t="s">
        <v>43</v>
      </c>
      <c r="M20" s="12" t="s">
        <v>58</v>
      </c>
    </row>
    <row r="21" spans="1:13" ht="36" customHeight="1">
      <c r="A21" s="99" t="s">
        <v>53</v>
      </c>
      <c r="B21" s="4"/>
      <c r="C21" s="80" t="s">
        <v>31</v>
      </c>
      <c r="D21" s="25"/>
      <c r="E21" s="25"/>
      <c r="F21" s="19"/>
      <c r="G21" s="18"/>
      <c r="H21" s="18"/>
      <c r="I21" s="18"/>
      <c r="J21" s="18"/>
      <c r="K21" s="98"/>
      <c r="L21" s="96"/>
      <c r="M21" s="81" t="s">
        <v>59</v>
      </c>
    </row>
    <row r="22" spans="1:13" ht="36" customHeight="1" thickBot="1">
      <c r="A22" s="4" t="s">
        <v>60</v>
      </c>
      <c r="B22" s="76"/>
      <c r="C22" s="75" t="s">
        <v>31</v>
      </c>
      <c r="D22" s="82" t="s">
        <v>31</v>
      </c>
      <c r="E22" s="100"/>
      <c r="F22" s="17"/>
      <c r="G22" s="77"/>
      <c r="H22" s="77"/>
      <c r="I22" s="77"/>
      <c r="J22" s="77"/>
      <c r="K22" s="94"/>
      <c r="L22" s="13"/>
      <c r="M22" s="13" t="s">
        <v>61</v>
      </c>
    </row>
    <row r="23" spans="1:13" ht="36" customHeight="1">
      <c r="A23" s="99" t="s">
        <v>60</v>
      </c>
      <c r="B23" s="4" t="s">
        <v>15</v>
      </c>
      <c r="C23" s="87" t="s">
        <v>18</v>
      </c>
      <c r="D23" s="16" t="s">
        <v>31</v>
      </c>
      <c r="E23" s="25"/>
      <c r="F23" s="19"/>
      <c r="G23" s="18"/>
      <c r="H23" s="18"/>
      <c r="I23" s="18"/>
      <c r="J23" s="18"/>
      <c r="K23" s="98"/>
      <c r="L23" s="91" t="s">
        <v>62</v>
      </c>
      <c r="M23" s="11" t="s">
        <v>63</v>
      </c>
    </row>
    <row r="24" spans="1:13" ht="36" customHeight="1">
      <c r="A24" s="99" t="s">
        <v>60</v>
      </c>
      <c r="B24" s="4"/>
      <c r="C24" s="26" t="s">
        <v>18</v>
      </c>
      <c r="D24" s="16" t="s">
        <v>31</v>
      </c>
      <c r="E24" s="25"/>
      <c r="F24" s="19"/>
      <c r="G24" s="18"/>
      <c r="H24" s="18"/>
      <c r="I24" s="18"/>
      <c r="J24" s="18"/>
      <c r="K24" s="98"/>
      <c r="L24" s="91" t="s">
        <v>64</v>
      </c>
      <c r="M24" s="12" t="s">
        <v>65</v>
      </c>
    </row>
    <row r="25" spans="1:13" ht="36" customHeight="1">
      <c r="A25" s="99" t="s">
        <v>60</v>
      </c>
      <c r="B25" s="4"/>
      <c r="C25" s="25"/>
      <c r="D25" s="25"/>
      <c r="E25" s="92" t="s">
        <v>17</v>
      </c>
      <c r="F25" s="19"/>
      <c r="G25" s="18"/>
      <c r="H25" s="18"/>
      <c r="I25" s="18"/>
      <c r="J25" s="18"/>
      <c r="K25" s="98"/>
      <c r="L25" s="91"/>
      <c r="M25" s="12" t="s">
        <v>66</v>
      </c>
    </row>
    <row r="26" spans="1:13" ht="36" customHeight="1">
      <c r="A26" s="99" t="s">
        <v>60</v>
      </c>
      <c r="B26" s="4"/>
      <c r="C26" s="26" t="s">
        <v>18</v>
      </c>
      <c r="D26" s="25"/>
      <c r="E26" s="92" t="s">
        <v>17</v>
      </c>
      <c r="F26" s="19"/>
      <c r="G26" s="18"/>
      <c r="H26" s="18"/>
      <c r="I26" s="18"/>
      <c r="J26" s="18"/>
      <c r="K26" s="98"/>
      <c r="L26" s="91" t="s">
        <v>67</v>
      </c>
      <c r="M26" s="12" t="s">
        <v>68</v>
      </c>
    </row>
    <row r="27" spans="1:13" ht="36" customHeight="1">
      <c r="A27" s="99" t="s">
        <v>60</v>
      </c>
      <c r="B27" s="4"/>
      <c r="C27" s="26" t="s">
        <v>18</v>
      </c>
      <c r="D27" s="25"/>
      <c r="E27" s="25"/>
      <c r="F27" s="30" t="s">
        <v>7</v>
      </c>
      <c r="G27" s="18"/>
      <c r="H27" s="18"/>
      <c r="I27" s="18"/>
      <c r="J27" s="18"/>
      <c r="K27" s="98"/>
      <c r="L27" s="91" t="s">
        <v>69</v>
      </c>
      <c r="M27" s="12" t="s">
        <v>70</v>
      </c>
    </row>
    <row r="28" spans="1:13" ht="36" customHeight="1">
      <c r="A28" s="99" t="s">
        <v>60</v>
      </c>
      <c r="B28" s="4"/>
      <c r="C28" s="26" t="s">
        <v>18</v>
      </c>
      <c r="D28" s="25"/>
      <c r="E28" s="25"/>
      <c r="F28" s="19"/>
      <c r="G28" s="19" t="s">
        <v>12</v>
      </c>
      <c r="H28" s="18"/>
      <c r="I28" s="18"/>
      <c r="J28" s="18"/>
      <c r="K28" s="98"/>
      <c r="L28" s="91" t="s">
        <v>71</v>
      </c>
      <c r="M28" s="12" t="s">
        <v>72</v>
      </c>
    </row>
    <row r="29" spans="1:13" ht="36" customHeight="1">
      <c r="A29" s="99" t="s">
        <v>60</v>
      </c>
      <c r="B29" s="4"/>
      <c r="C29" s="25"/>
      <c r="D29" s="25"/>
      <c r="E29" s="25"/>
      <c r="F29" s="19"/>
      <c r="G29" s="92" t="s">
        <v>17</v>
      </c>
      <c r="H29" s="18"/>
      <c r="I29" s="18"/>
      <c r="J29" s="18"/>
      <c r="K29" s="98"/>
      <c r="L29" s="91"/>
      <c r="M29" s="12" t="s">
        <v>73</v>
      </c>
    </row>
    <row r="30" spans="1:13" ht="36" customHeight="1">
      <c r="A30" s="99" t="s">
        <v>60</v>
      </c>
      <c r="B30" s="4"/>
      <c r="C30" s="26" t="s">
        <v>18</v>
      </c>
      <c r="D30" s="25"/>
      <c r="E30" s="25"/>
      <c r="F30" s="92" t="s">
        <v>17</v>
      </c>
      <c r="G30" s="18"/>
      <c r="H30" s="18"/>
      <c r="I30" s="18"/>
      <c r="J30" s="18"/>
      <c r="K30" s="98"/>
      <c r="L30" s="91"/>
      <c r="M30" s="12" t="s">
        <v>74</v>
      </c>
    </row>
    <row r="31" spans="1:13" ht="36" customHeight="1">
      <c r="A31" s="99" t="s">
        <v>60</v>
      </c>
      <c r="B31" s="4"/>
      <c r="C31" s="26" t="s">
        <v>18</v>
      </c>
      <c r="D31" s="25"/>
      <c r="E31" s="25"/>
      <c r="F31" s="19"/>
      <c r="G31" s="30" t="s">
        <v>7</v>
      </c>
      <c r="H31" s="18"/>
      <c r="I31" s="18"/>
      <c r="J31" s="18"/>
      <c r="K31" s="98"/>
      <c r="L31" s="91" t="s">
        <v>75</v>
      </c>
      <c r="M31" s="12" t="s">
        <v>76</v>
      </c>
    </row>
    <row r="32" spans="1:13" ht="36" customHeight="1">
      <c r="A32" s="99" t="s">
        <v>60</v>
      </c>
      <c r="B32" s="4"/>
      <c r="C32" s="25"/>
      <c r="D32" s="25"/>
      <c r="E32" s="25"/>
      <c r="F32" s="19"/>
      <c r="G32" s="18"/>
      <c r="H32" s="92" t="s">
        <v>17</v>
      </c>
      <c r="I32" s="18"/>
      <c r="J32" s="18"/>
      <c r="K32" s="98"/>
      <c r="L32" s="91" t="s">
        <v>77</v>
      </c>
      <c r="M32" s="12" t="s">
        <v>78</v>
      </c>
    </row>
    <row r="33" spans="1:13" ht="36" customHeight="1">
      <c r="A33" s="99" t="s">
        <v>60</v>
      </c>
      <c r="B33" s="4"/>
      <c r="C33" s="25"/>
      <c r="D33" s="25"/>
      <c r="E33" s="25"/>
      <c r="F33" s="19"/>
      <c r="G33" s="18"/>
      <c r="H33" s="18"/>
      <c r="I33" s="19" t="s">
        <v>10</v>
      </c>
      <c r="J33" s="18"/>
      <c r="K33" s="98"/>
      <c r="L33" s="91" t="s">
        <v>79</v>
      </c>
      <c r="M33" s="12" t="s">
        <v>80</v>
      </c>
    </row>
    <row r="34" spans="1:13" ht="36" customHeight="1">
      <c r="A34" s="99" t="s">
        <v>60</v>
      </c>
      <c r="B34" s="4"/>
      <c r="C34" s="26" t="s">
        <v>18</v>
      </c>
      <c r="D34" s="25"/>
      <c r="E34" s="25"/>
      <c r="F34" s="19"/>
      <c r="G34" s="18"/>
      <c r="H34" s="18"/>
      <c r="I34" s="18"/>
      <c r="J34" s="19" t="s">
        <v>12</v>
      </c>
      <c r="K34" s="98"/>
      <c r="L34" s="91" t="s">
        <v>81</v>
      </c>
      <c r="M34" s="12" t="s">
        <v>82</v>
      </c>
    </row>
    <row r="35" spans="1:13" ht="36" customHeight="1">
      <c r="A35" s="99" t="s">
        <v>60</v>
      </c>
      <c r="B35" s="4"/>
      <c r="C35" s="26" t="s">
        <v>18</v>
      </c>
      <c r="D35" s="25"/>
      <c r="E35" s="25"/>
      <c r="F35" s="19"/>
      <c r="G35" s="18"/>
      <c r="H35" s="18"/>
      <c r="I35" s="18"/>
      <c r="J35" s="19" t="s">
        <v>12</v>
      </c>
      <c r="K35" s="93" t="s">
        <v>31</v>
      </c>
      <c r="L35" s="91" t="s">
        <v>83</v>
      </c>
      <c r="M35" s="12" t="s">
        <v>84</v>
      </c>
    </row>
    <row r="36" spans="1:13" ht="36" customHeight="1">
      <c r="A36" s="99" t="s">
        <v>60</v>
      </c>
      <c r="B36" s="4"/>
      <c r="C36" s="25"/>
      <c r="D36" s="25"/>
      <c r="E36" s="25"/>
      <c r="F36" s="19"/>
      <c r="G36" s="18"/>
      <c r="H36" s="18"/>
      <c r="I36" s="18"/>
      <c r="J36" s="19" t="s">
        <v>12</v>
      </c>
      <c r="K36" s="102" t="s">
        <v>17</v>
      </c>
      <c r="L36" s="91"/>
      <c r="M36" s="12" t="s">
        <v>85</v>
      </c>
    </row>
    <row r="37" spans="1:13" ht="36" customHeight="1">
      <c r="A37" s="99" t="s">
        <v>60</v>
      </c>
      <c r="B37" s="4"/>
      <c r="C37" s="26" t="s">
        <v>18</v>
      </c>
      <c r="D37" s="25"/>
      <c r="E37" s="25"/>
      <c r="F37" s="19"/>
      <c r="G37" s="30" t="s">
        <v>7</v>
      </c>
      <c r="H37" s="18"/>
      <c r="I37" s="18"/>
      <c r="J37" s="18"/>
      <c r="K37" s="98"/>
      <c r="L37" s="91"/>
      <c r="M37" s="12" t="s">
        <v>86</v>
      </c>
    </row>
    <row r="38" spans="1:13" ht="36" customHeight="1">
      <c r="A38" s="99" t="s">
        <v>60</v>
      </c>
      <c r="B38" s="4"/>
      <c r="C38" s="26" t="s">
        <v>18</v>
      </c>
      <c r="D38" s="25"/>
      <c r="E38" s="25"/>
      <c r="F38" s="19"/>
      <c r="G38" s="18"/>
      <c r="H38" s="19" t="s">
        <v>12</v>
      </c>
      <c r="I38" s="16" t="s">
        <v>31</v>
      </c>
      <c r="J38" s="18"/>
      <c r="K38" s="98"/>
      <c r="L38" s="91" t="s">
        <v>87</v>
      </c>
      <c r="M38" s="12" t="s">
        <v>88</v>
      </c>
    </row>
    <row r="39" spans="1:13" ht="36" customHeight="1">
      <c r="A39" s="99" t="s">
        <v>60</v>
      </c>
      <c r="B39" s="4"/>
      <c r="C39" s="26" t="s">
        <v>18</v>
      </c>
      <c r="D39" s="25"/>
      <c r="E39" s="25"/>
      <c r="F39" s="19"/>
      <c r="G39" s="18"/>
      <c r="H39" s="19" t="s">
        <v>12</v>
      </c>
      <c r="I39" s="18"/>
      <c r="J39" s="18"/>
      <c r="K39" s="98"/>
      <c r="L39" s="91"/>
      <c r="M39" s="12" t="s">
        <v>89</v>
      </c>
    </row>
    <row r="40" spans="1:13" ht="36" customHeight="1">
      <c r="A40" s="99" t="s">
        <v>60</v>
      </c>
      <c r="B40" s="4"/>
      <c r="C40" s="26" t="s">
        <v>18</v>
      </c>
      <c r="D40" s="25"/>
      <c r="E40" s="25"/>
      <c r="F40" s="19"/>
      <c r="G40" s="18"/>
      <c r="H40" s="18"/>
      <c r="I40" s="19" t="s">
        <v>10</v>
      </c>
      <c r="J40" s="16" t="s">
        <v>31</v>
      </c>
      <c r="K40" s="98"/>
      <c r="L40" s="91" t="s">
        <v>90</v>
      </c>
      <c r="M40" s="12" t="s">
        <v>91</v>
      </c>
    </row>
    <row r="41" spans="1:13" ht="36" customHeight="1">
      <c r="A41" s="99" t="s">
        <v>60</v>
      </c>
      <c r="B41" s="4"/>
      <c r="C41" s="26" t="s">
        <v>18</v>
      </c>
      <c r="D41" s="25"/>
      <c r="E41" s="25"/>
      <c r="F41" s="19"/>
      <c r="G41" s="18"/>
      <c r="H41" s="18"/>
      <c r="I41" s="18"/>
      <c r="J41" s="19" t="s">
        <v>12</v>
      </c>
      <c r="K41" s="98"/>
      <c r="L41" s="91"/>
      <c r="M41" s="12" t="s">
        <v>92</v>
      </c>
    </row>
    <row r="42" spans="1:13" ht="36" customHeight="1">
      <c r="A42" s="99" t="s">
        <v>60</v>
      </c>
      <c r="B42" s="4"/>
      <c r="C42" s="25"/>
      <c r="D42" s="25"/>
      <c r="E42" s="25"/>
      <c r="F42" s="19"/>
      <c r="G42" s="18"/>
      <c r="H42" s="16" t="s">
        <v>31</v>
      </c>
      <c r="I42" s="18"/>
      <c r="J42" s="18"/>
      <c r="K42" s="98"/>
      <c r="L42" s="91"/>
      <c r="M42" s="12" t="s">
        <v>93</v>
      </c>
    </row>
    <row r="43" spans="1:13" ht="36" customHeight="1">
      <c r="A43" s="99" t="s">
        <v>60</v>
      </c>
      <c r="B43" s="4"/>
      <c r="C43" s="25"/>
      <c r="D43" s="25"/>
      <c r="E43" s="25"/>
      <c r="F43" s="19"/>
      <c r="G43" s="18"/>
      <c r="H43" s="18"/>
      <c r="I43" s="16" t="s">
        <v>31</v>
      </c>
      <c r="J43" s="19" t="s">
        <v>9</v>
      </c>
      <c r="K43" s="98"/>
      <c r="L43" s="91" t="s">
        <v>94</v>
      </c>
      <c r="M43" s="12" t="s">
        <v>95</v>
      </c>
    </row>
    <row r="44" spans="1:13" ht="36" customHeight="1">
      <c r="A44" s="99" t="s">
        <v>60</v>
      </c>
      <c r="B44" s="4"/>
      <c r="C44" s="25"/>
      <c r="D44" s="25"/>
      <c r="E44" s="25"/>
      <c r="F44" s="19"/>
      <c r="G44" s="18"/>
      <c r="H44" s="18"/>
      <c r="I44" s="16" t="s">
        <v>31</v>
      </c>
      <c r="J44" s="19" t="s">
        <v>9</v>
      </c>
      <c r="K44" s="98"/>
      <c r="L44" s="91" t="s">
        <v>96</v>
      </c>
      <c r="M44" s="12" t="s">
        <v>97</v>
      </c>
    </row>
    <row r="45" spans="1:13" ht="36" customHeight="1">
      <c r="A45" s="99" t="s">
        <v>60</v>
      </c>
      <c r="B45" s="4"/>
      <c r="C45" s="26" t="s">
        <v>18</v>
      </c>
      <c r="D45" s="25"/>
      <c r="E45" s="25"/>
      <c r="F45" s="19"/>
      <c r="G45" s="18"/>
      <c r="H45" s="18"/>
      <c r="I45" s="18"/>
      <c r="J45" s="16" t="s">
        <v>31</v>
      </c>
      <c r="K45" s="98"/>
      <c r="L45" s="91" t="s">
        <v>98</v>
      </c>
      <c r="M45" s="12" t="s">
        <v>99</v>
      </c>
    </row>
    <row r="46" spans="1:13" ht="36" customHeight="1">
      <c r="A46" s="99" t="s">
        <v>60</v>
      </c>
      <c r="B46" s="4"/>
      <c r="C46" s="26" t="s">
        <v>18</v>
      </c>
      <c r="D46" s="25"/>
      <c r="E46" s="25"/>
      <c r="F46" s="19"/>
      <c r="G46" s="18"/>
      <c r="H46" s="18"/>
      <c r="I46" s="18"/>
      <c r="J46" s="16" t="s">
        <v>31</v>
      </c>
      <c r="K46" s="98"/>
      <c r="L46" s="96" t="s">
        <v>100</v>
      </c>
      <c r="M46" s="81" t="s">
        <v>101</v>
      </c>
    </row>
    <row r="47" spans="1:13" ht="36" customHeight="1" thickBot="1">
      <c r="A47" s="99" t="s">
        <v>60</v>
      </c>
      <c r="B47" s="6"/>
      <c r="C47" s="100"/>
      <c r="D47" s="100"/>
      <c r="E47" s="100"/>
      <c r="F47" s="17"/>
      <c r="G47" s="77"/>
      <c r="H47" s="77"/>
      <c r="I47" s="77"/>
      <c r="J47" s="77"/>
      <c r="K47" s="105" t="s">
        <v>31</v>
      </c>
      <c r="L47" s="13" t="s">
        <v>102</v>
      </c>
      <c r="M47" s="13" t="s">
        <v>103</v>
      </c>
    </row>
    <row r="48" spans="1:13" ht="36" customHeight="1">
      <c r="A48" s="99" t="s">
        <v>60</v>
      </c>
      <c r="B48" s="14" t="s">
        <v>16</v>
      </c>
      <c r="C48" s="16" t="s">
        <v>31</v>
      </c>
      <c r="D48" s="25"/>
      <c r="E48" s="25"/>
      <c r="F48" s="19"/>
      <c r="G48" s="18"/>
      <c r="H48" s="18"/>
      <c r="I48" s="18"/>
      <c r="J48" s="18"/>
      <c r="K48" s="98"/>
      <c r="L48" s="91"/>
      <c r="M48" s="11" t="s">
        <v>104</v>
      </c>
    </row>
    <row r="49" spans="1:13" ht="36" customHeight="1">
      <c r="A49" s="99" t="s">
        <v>60</v>
      </c>
      <c r="B49" s="4"/>
      <c r="C49" s="25"/>
      <c r="D49" s="19" t="s">
        <v>10</v>
      </c>
      <c r="E49" s="25"/>
      <c r="F49" s="19"/>
      <c r="G49" s="18"/>
      <c r="H49" s="18"/>
      <c r="I49" s="18"/>
      <c r="J49" s="18"/>
      <c r="K49" s="98"/>
      <c r="L49" s="96" t="s">
        <v>105</v>
      </c>
      <c r="M49" s="81" t="s">
        <v>106</v>
      </c>
    </row>
    <row r="50" spans="1:13" ht="36" customHeight="1" thickBot="1">
      <c r="A50" s="99" t="s">
        <v>60</v>
      </c>
      <c r="B50" s="6"/>
      <c r="C50" s="49" t="s">
        <v>18</v>
      </c>
      <c r="D50" s="100"/>
      <c r="E50" s="19" t="s">
        <v>12</v>
      </c>
      <c r="F50" s="22" t="s">
        <v>31</v>
      </c>
      <c r="G50" s="77"/>
      <c r="H50" s="77"/>
      <c r="I50" s="77"/>
      <c r="J50" s="77"/>
      <c r="K50" s="94"/>
      <c r="L50" s="81" t="s">
        <v>107</v>
      </c>
      <c r="M50" s="81" t="s">
        <v>108</v>
      </c>
    </row>
    <row r="51" spans="1:13" ht="36" customHeight="1" thickBot="1">
      <c r="A51" s="99" t="s">
        <v>60</v>
      </c>
      <c r="B51" s="83"/>
      <c r="C51" s="90" t="s">
        <v>18</v>
      </c>
      <c r="D51" s="88" t="s">
        <v>31</v>
      </c>
      <c r="E51" s="88"/>
      <c r="F51" s="89"/>
      <c r="G51" s="84"/>
      <c r="H51" s="84"/>
      <c r="I51" s="84"/>
      <c r="J51" s="84"/>
      <c r="K51" s="106"/>
      <c r="L51" s="85"/>
      <c r="M51" s="85" t="s">
        <v>109</v>
      </c>
    </row>
    <row r="52" spans="1:13" ht="36" customHeight="1">
      <c r="A52" s="99" t="s">
        <v>60</v>
      </c>
      <c r="B52" s="14" t="s">
        <v>16</v>
      </c>
      <c r="C52" s="25" t="s">
        <v>31</v>
      </c>
      <c r="D52" s="25"/>
      <c r="E52" s="25"/>
      <c r="F52" s="19"/>
      <c r="G52" s="18"/>
      <c r="H52" s="18"/>
      <c r="I52" s="18"/>
      <c r="J52" s="18"/>
      <c r="K52" s="98"/>
      <c r="L52" s="91"/>
      <c r="M52" s="11" t="s">
        <v>110</v>
      </c>
    </row>
    <row r="53" spans="1:13" ht="36" customHeight="1">
      <c r="A53" s="99" t="s">
        <v>60</v>
      </c>
      <c r="B53" s="4"/>
      <c r="C53" s="25"/>
      <c r="D53" s="19" t="s">
        <v>10</v>
      </c>
      <c r="E53" s="16" t="s">
        <v>31</v>
      </c>
      <c r="F53" s="19"/>
      <c r="G53" s="18"/>
      <c r="H53" s="18"/>
      <c r="I53" s="18"/>
      <c r="J53" s="18"/>
      <c r="K53" s="98"/>
      <c r="L53" s="91" t="s">
        <v>111</v>
      </c>
      <c r="M53" s="12" t="s">
        <v>112</v>
      </c>
    </row>
    <row r="54" spans="1:13" ht="36" customHeight="1">
      <c r="A54" s="99" t="s">
        <v>60</v>
      </c>
      <c r="B54" s="4"/>
      <c r="C54" s="26" t="s">
        <v>18</v>
      </c>
      <c r="D54" s="25"/>
      <c r="E54" s="19" t="s">
        <v>12</v>
      </c>
      <c r="F54" s="19"/>
      <c r="G54" s="18"/>
      <c r="H54" s="18"/>
      <c r="I54" s="18"/>
      <c r="J54" s="18"/>
      <c r="K54" s="98"/>
      <c r="L54" s="91"/>
      <c r="M54" s="12" t="s">
        <v>113</v>
      </c>
    </row>
    <row r="55" spans="1:13" ht="36" customHeight="1">
      <c r="A55" s="99" t="s">
        <v>60</v>
      </c>
      <c r="B55" s="4"/>
      <c r="C55" s="25"/>
      <c r="D55" s="16" t="s">
        <v>31</v>
      </c>
      <c r="E55" s="25"/>
      <c r="F55" s="19"/>
      <c r="G55" s="18"/>
      <c r="H55" s="18"/>
      <c r="I55" s="18"/>
      <c r="J55" s="18"/>
      <c r="K55" s="98"/>
      <c r="L55" s="91" t="s">
        <v>114</v>
      </c>
      <c r="M55" s="12" t="s">
        <v>115</v>
      </c>
    </row>
    <row r="56" spans="1:13" ht="36" customHeight="1">
      <c r="A56" s="99" t="s">
        <v>60</v>
      </c>
      <c r="B56" s="4"/>
      <c r="C56" s="26" t="s">
        <v>18</v>
      </c>
      <c r="D56" s="25"/>
      <c r="E56" s="16" t="s">
        <v>31</v>
      </c>
      <c r="F56" s="19"/>
      <c r="G56" s="18"/>
      <c r="H56" s="18"/>
      <c r="I56" s="18"/>
      <c r="J56" s="18"/>
      <c r="K56" s="98"/>
      <c r="L56" s="96" t="s">
        <v>116</v>
      </c>
      <c r="M56" s="81" t="s">
        <v>117</v>
      </c>
    </row>
    <row r="57" spans="1:13" ht="36" customHeight="1" thickBot="1">
      <c r="A57" s="99" t="s">
        <v>60</v>
      </c>
      <c r="B57" s="6"/>
      <c r="C57" s="49" t="s">
        <v>18</v>
      </c>
      <c r="D57" s="100"/>
      <c r="E57" s="22" t="s">
        <v>31</v>
      </c>
      <c r="F57" s="17"/>
      <c r="G57" s="77"/>
      <c r="H57" s="77"/>
      <c r="I57" s="77"/>
      <c r="J57" s="77"/>
      <c r="K57" s="94"/>
      <c r="L57" s="13" t="s">
        <v>118</v>
      </c>
      <c r="M57" s="13" t="s">
        <v>119</v>
      </c>
    </row>
    <row r="58" spans="1:13" ht="36" customHeight="1">
      <c r="A58" s="99" t="s">
        <v>60</v>
      </c>
      <c r="B58" s="14" t="s">
        <v>16</v>
      </c>
      <c r="C58" s="25" t="s">
        <v>31</v>
      </c>
      <c r="D58" s="25"/>
      <c r="E58" s="25"/>
      <c r="F58" s="19"/>
      <c r="G58" s="18"/>
      <c r="H58" s="18"/>
      <c r="I58" s="18"/>
      <c r="J58" s="18"/>
      <c r="K58" s="98"/>
      <c r="L58" s="96"/>
      <c r="M58" s="97" t="s">
        <v>120</v>
      </c>
    </row>
    <row r="59" spans="1:13" ht="36" customHeight="1" thickBot="1">
      <c r="A59" s="99" t="s">
        <v>60</v>
      </c>
      <c r="B59" s="6"/>
      <c r="C59" s="49" t="s">
        <v>18</v>
      </c>
      <c r="D59" s="22" t="s">
        <v>31</v>
      </c>
      <c r="E59" s="100"/>
      <c r="F59" s="17"/>
      <c r="G59" s="77"/>
      <c r="H59" s="77"/>
      <c r="I59" s="77"/>
      <c r="J59" s="77"/>
      <c r="K59" s="94"/>
      <c r="L59" s="13"/>
      <c r="M59" s="13" t="s">
        <v>121</v>
      </c>
    </row>
    <row r="60" spans="1:13" ht="36" customHeight="1">
      <c r="A60" s="99" t="s">
        <v>60</v>
      </c>
      <c r="B60" s="4" t="s">
        <v>13</v>
      </c>
      <c r="C60" s="25" t="s">
        <v>31</v>
      </c>
      <c r="D60" s="25"/>
      <c r="E60" s="25"/>
      <c r="F60" s="19"/>
      <c r="G60" s="18"/>
      <c r="H60" s="18"/>
      <c r="I60" s="18"/>
      <c r="J60" s="18"/>
      <c r="K60" s="98"/>
      <c r="L60" s="91"/>
      <c r="M60" s="11" t="s">
        <v>122</v>
      </c>
    </row>
    <row r="61" spans="1:13" ht="36" customHeight="1">
      <c r="A61" s="99" t="s">
        <v>60</v>
      </c>
      <c r="B61" s="4"/>
      <c r="C61" s="16" t="s">
        <v>31</v>
      </c>
      <c r="D61" s="25"/>
      <c r="E61" s="25"/>
      <c r="F61" s="19"/>
      <c r="G61" s="18"/>
      <c r="H61" s="18"/>
      <c r="I61" s="18"/>
      <c r="J61" s="18"/>
      <c r="K61" s="98"/>
      <c r="L61" s="91"/>
      <c r="M61" s="12" t="s">
        <v>123</v>
      </c>
    </row>
    <row r="62" spans="1:13" ht="36" customHeight="1">
      <c r="A62" s="99" t="s">
        <v>60</v>
      </c>
      <c r="B62" s="4"/>
      <c r="C62" s="16" t="s">
        <v>31</v>
      </c>
      <c r="D62" s="16" t="s">
        <v>31</v>
      </c>
      <c r="E62" s="25"/>
      <c r="F62" s="19"/>
      <c r="G62" s="18"/>
      <c r="H62" s="18"/>
      <c r="I62" s="18"/>
      <c r="J62" s="18"/>
      <c r="K62" s="98"/>
      <c r="L62" s="91" t="s">
        <v>124</v>
      </c>
      <c r="M62" s="12" t="s">
        <v>125</v>
      </c>
    </row>
    <row r="63" spans="1:13" ht="36" customHeight="1">
      <c r="A63" s="99" t="s">
        <v>60</v>
      </c>
      <c r="B63" s="4"/>
      <c r="C63" s="16" t="s">
        <v>31</v>
      </c>
      <c r="D63" s="16" t="s">
        <v>31</v>
      </c>
      <c r="E63" s="25"/>
      <c r="F63" s="19"/>
      <c r="G63" s="18"/>
      <c r="H63" s="18"/>
      <c r="I63" s="18"/>
      <c r="J63" s="18"/>
      <c r="K63" s="98"/>
      <c r="L63" s="91"/>
      <c r="M63" s="12" t="s">
        <v>126</v>
      </c>
    </row>
    <row r="64" spans="1:13" ht="36" customHeight="1">
      <c r="A64" s="99" t="s">
        <v>60</v>
      </c>
      <c r="B64" s="4"/>
      <c r="C64" s="16" t="s">
        <v>31</v>
      </c>
      <c r="D64" s="16" t="s">
        <v>31</v>
      </c>
      <c r="E64" s="25"/>
      <c r="F64" s="19"/>
      <c r="G64" s="18"/>
      <c r="H64" s="18"/>
      <c r="I64" s="18"/>
      <c r="J64" s="18"/>
      <c r="K64" s="98"/>
      <c r="L64" s="91"/>
      <c r="M64" s="12" t="s">
        <v>127</v>
      </c>
    </row>
    <row r="65" spans="1:13" ht="36" customHeight="1">
      <c r="A65" s="99" t="s">
        <v>60</v>
      </c>
      <c r="B65" s="4"/>
      <c r="C65" s="80" t="s">
        <v>31</v>
      </c>
      <c r="D65" s="16" t="s">
        <v>31</v>
      </c>
      <c r="E65" s="25"/>
      <c r="F65" s="19"/>
      <c r="G65" s="18"/>
      <c r="H65" s="18"/>
      <c r="I65" s="18"/>
      <c r="J65" s="18"/>
      <c r="K65" s="98"/>
      <c r="L65" s="96"/>
      <c r="M65" s="81" t="s">
        <v>128</v>
      </c>
    </row>
    <row r="66" spans="1:13" ht="36" customHeight="1" thickBot="1">
      <c r="A66" s="99" t="s">
        <v>60</v>
      </c>
      <c r="B66" s="76"/>
      <c r="C66" s="75" t="s">
        <v>31</v>
      </c>
      <c r="D66" s="82" t="s">
        <v>31</v>
      </c>
      <c r="E66" s="100"/>
      <c r="F66" s="17"/>
      <c r="G66" s="77"/>
      <c r="H66" s="77"/>
      <c r="I66" s="77"/>
      <c r="J66" s="77"/>
      <c r="K66" s="94"/>
      <c r="L66" s="13"/>
      <c r="M66" s="13" t="s">
        <v>129</v>
      </c>
    </row>
    <row r="67" spans="1:13" ht="36" customHeight="1">
      <c r="A67" s="99" t="s">
        <v>60</v>
      </c>
      <c r="B67" s="4" t="s">
        <v>15</v>
      </c>
      <c r="C67" s="87" t="s">
        <v>18</v>
      </c>
      <c r="D67" s="16" t="s">
        <v>31</v>
      </c>
      <c r="E67" s="25"/>
      <c r="F67" s="19"/>
      <c r="G67" s="18"/>
      <c r="H67" s="18"/>
      <c r="I67" s="18"/>
      <c r="J67" s="18"/>
      <c r="K67" s="98"/>
      <c r="L67" s="91"/>
      <c r="M67" s="11" t="s">
        <v>130</v>
      </c>
    </row>
    <row r="68" spans="1:13" ht="36" customHeight="1">
      <c r="A68" s="99" t="s">
        <v>60</v>
      </c>
      <c r="B68" s="4"/>
      <c r="C68" s="26" t="s">
        <v>18</v>
      </c>
      <c r="D68" s="16" t="s">
        <v>31</v>
      </c>
      <c r="E68" s="25"/>
      <c r="F68" s="19"/>
      <c r="G68" s="18"/>
      <c r="H68" s="18"/>
      <c r="I68" s="18"/>
      <c r="J68" s="18"/>
      <c r="K68" s="98"/>
      <c r="L68" s="91" t="s">
        <v>131</v>
      </c>
      <c r="M68" s="12" t="s">
        <v>132</v>
      </c>
    </row>
    <row r="69" spans="1:13" ht="36" customHeight="1">
      <c r="A69" s="99" t="s">
        <v>60</v>
      </c>
      <c r="B69" s="4"/>
      <c r="C69" s="26" t="s">
        <v>18</v>
      </c>
      <c r="D69" s="16" t="s">
        <v>31</v>
      </c>
      <c r="E69" s="25"/>
      <c r="F69" s="19"/>
      <c r="G69" s="18"/>
      <c r="H69" s="18"/>
      <c r="I69" s="18"/>
      <c r="J69" s="18"/>
      <c r="K69" s="98"/>
      <c r="L69" s="91" t="s">
        <v>133</v>
      </c>
      <c r="M69" s="12" t="s">
        <v>134</v>
      </c>
    </row>
    <row r="70" spans="1:13" ht="36" customHeight="1">
      <c r="A70" s="99" t="s">
        <v>60</v>
      </c>
      <c r="B70" s="4"/>
      <c r="C70" s="26" t="s">
        <v>18</v>
      </c>
      <c r="D70" s="16" t="s">
        <v>31</v>
      </c>
      <c r="E70" s="25"/>
      <c r="F70" s="19"/>
      <c r="G70" s="18"/>
      <c r="H70" s="18"/>
      <c r="I70" s="18"/>
      <c r="J70" s="18"/>
      <c r="K70" s="98"/>
      <c r="L70" s="91"/>
      <c r="M70" s="12" t="s">
        <v>135</v>
      </c>
    </row>
    <row r="71" spans="1:13" ht="36" customHeight="1">
      <c r="A71" s="99" t="s">
        <v>60</v>
      </c>
      <c r="B71" s="4"/>
      <c r="C71" s="26" t="s">
        <v>18</v>
      </c>
      <c r="D71" s="25"/>
      <c r="E71" s="16" t="s">
        <v>31</v>
      </c>
      <c r="F71" s="19" t="s">
        <v>9</v>
      </c>
      <c r="G71" s="18"/>
      <c r="H71" s="18"/>
      <c r="I71" s="18"/>
      <c r="J71" s="18"/>
      <c r="K71" s="98"/>
      <c r="L71" s="96" t="s">
        <v>136</v>
      </c>
      <c r="M71" s="81" t="s">
        <v>137</v>
      </c>
    </row>
    <row r="72" spans="1:13" ht="36" customHeight="1" thickBot="1">
      <c r="A72" s="99" t="s">
        <v>60</v>
      </c>
      <c r="B72" s="6"/>
      <c r="C72" s="49" t="s">
        <v>18</v>
      </c>
      <c r="D72" s="100"/>
      <c r="E72" s="22" t="s">
        <v>31</v>
      </c>
      <c r="F72" s="21" t="s">
        <v>9</v>
      </c>
      <c r="G72" s="77"/>
      <c r="H72" s="77"/>
      <c r="I72" s="77"/>
      <c r="J72" s="77"/>
      <c r="K72" s="94"/>
      <c r="L72" s="13" t="s">
        <v>138</v>
      </c>
      <c r="M72" s="13" t="s">
        <v>139</v>
      </c>
    </row>
    <row r="73" spans="1:13" ht="36" customHeight="1">
      <c r="A73" s="99" t="s">
        <v>60</v>
      </c>
      <c r="B73" s="14" t="s">
        <v>16</v>
      </c>
      <c r="C73" s="26" t="s">
        <v>18</v>
      </c>
      <c r="D73" s="16" t="s">
        <v>31</v>
      </c>
      <c r="E73" s="25"/>
      <c r="F73" s="19"/>
      <c r="G73" s="18"/>
      <c r="H73" s="18"/>
      <c r="I73" s="18"/>
      <c r="J73" s="18"/>
      <c r="K73" s="98"/>
      <c r="L73" s="91"/>
      <c r="M73" s="11" t="s">
        <v>140</v>
      </c>
    </row>
    <row r="74" spans="1:13" ht="36" customHeight="1">
      <c r="A74" s="99" t="s">
        <v>60</v>
      </c>
      <c r="B74" s="4"/>
      <c r="C74" s="26" t="s">
        <v>18</v>
      </c>
      <c r="D74" s="25"/>
      <c r="E74" s="16" t="s">
        <v>31</v>
      </c>
      <c r="F74" s="19"/>
      <c r="G74" s="18"/>
      <c r="H74" s="18"/>
      <c r="I74" s="18"/>
      <c r="J74" s="18"/>
      <c r="K74" s="98"/>
      <c r="L74" s="91" t="s">
        <v>141</v>
      </c>
      <c r="M74" s="12" t="s">
        <v>142</v>
      </c>
    </row>
    <row r="75" spans="1:13" ht="36" customHeight="1">
      <c r="A75" s="99" t="s">
        <v>60</v>
      </c>
      <c r="B75" s="4"/>
      <c r="C75" s="26" t="s">
        <v>18</v>
      </c>
      <c r="D75" s="16" t="s">
        <v>31</v>
      </c>
      <c r="E75" s="25"/>
      <c r="F75" s="19"/>
      <c r="G75" s="18"/>
      <c r="H75" s="18"/>
      <c r="I75" s="18"/>
      <c r="J75" s="18"/>
      <c r="K75" s="98"/>
      <c r="L75" s="96" t="s">
        <v>90</v>
      </c>
      <c r="M75" s="81" t="s">
        <v>143</v>
      </c>
    </row>
    <row r="76" spans="1:13" ht="36" customHeight="1" thickBot="1">
      <c r="A76" s="99" t="s">
        <v>60</v>
      </c>
      <c r="B76" s="6"/>
      <c r="C76" s="49" t="s">
        <v>18</v>
      </c>
      <c r="D76" s="22"/>
      <c r="E76" s="22" t="s">
        <v>31</v>
      </c>
      <c r="F76" s="17"/>
      <c r="G76" s="77"/>
      <c r="H76" s="77"/>
      <c r="I76" s="77"/>
      <c r="J76" s="77"/>
      <c r="K76" s="94"/>
      <c r="L76" s="13" t="s">
        <v>144</v>
      </c>
      <c r="M76" s="13" t="s">
        <v>145</v>
      </c>
    </row>
    <row r="77" spans="1:13" ht="36" customHeight="1">
      <c r="A77" s="99" t="s">
        <v>60</v>
      </c>
      <c r="B77" s="4" t="s">
        <v>13</v>
      </c>
      <c r="C77" s="25" t="s">
        <v>31</v>
      </c>
      <c r="D77" s="19" t="s">
        <v>9</v>
      </c>
      <c r="E77" s="25"/>
      <c r="F77" s="19"/>
      <c r="G77" s="18"/>
      <c r="H77" s="18"/>
      <c r="I77" s="18"/>
      <c r="J77" s="18"/>
      <c r="K77" s="98"/>
      <c r="L77" s="91" t="s">
        <v>146</v>
      </c>
      <c r="M77" s="11" t="s">
        <v>147</v>
      </c>
    </row>
    <row r="78" spans="1:13" ht="36" customHeight="1">
      <c r="A78" s="99" t="s">
        <v>60</v>
      </c>
      <c r="B78" s="4"/>
      <c r="C78" s="16" t="s">
        <v>31</v>
      </c>
      <c r="D78" s="19" t="s">
        <v>9</v>
      </c>
      <c r="E78" s="25"/>
      <c r="F78" s="19"/>
      <c r="G78" s="18"/>
      <c r="H78" s="18"/>
      <c r="I78" s="18"/>
      <c r="J78" s="18"/>
      <c r="K78" s="98"/>
      <c r="L78" s="91" t="s">
        <v>148</v>
      </c>
      <c r="M78" s="12" t="s">
        <v>149</v>
      </c>
    </row>
    <row r="79" spans="1:13" ht="36" customHeight="1">
      <c r="A79" s="4" t="s">
        <v>150</v>
      </c>
      <c r="B79" s="4"/>
      <c r="C79" s="16" t="s">
        <v>31</v>
      </c>
      <c r="D79" s="19" t="s">
        <v>9</v>
      </c>
      <c r="E79" s="25"/>
      <c r="F79" s="19"/>
      <c r="G79" s="18"/>
      <c r="H79" s="18"/>
      <c r="I79" s="18"/>
      <c r="J79" s="18"/>
      <c r="K79" s="98"/>
      <c r="L79" s="96" t="s">
        <v>44</v>
      </c>
      <c r="M79" s="81" t="s">
        <v>151</v>
      </c>
    </row>
    <row r="80" spans="1:13" ht="36" customHeight="1" thickBot="1">
      <c r="A80" s="99" t="s">
        <v>150</v>
      </c>
      <c r="B80" s="6"/>
      <c r="C80" s="75" t="s">
        <v>31</v>
      </c>
      <c r="D80" s="21" t="s">
        <v>9</v>
      </c>
      <c r="E80" s="100"/>
      <c r="F80" s="17"/>
      <c r="G80" s="77"/>
      <c r="H80" s="77"/>
      <c r="I80" s="77"/>
      <c r="J80" s="77"/>
      <c r="K80" s="94"/>
      <c r="L80" s="13" t="s">
        <v>152</v>
      </c>
      <c r="M80" s="13" t="s">
        <v>153</v>
      </c>
    </row>
    <row r="81" spans="1:13" ht="36" customHeight="1">
      <c r="A81" s="99" t="s">
        <v>150</v>
      </c>
      <c r="B81" s="4" t="s">
        <v>15</v>
      </c>
      <c r="C81" s="26" t="s">
        <v>18</v>
      </c>
      <c r="D81" s="16" t="s">
        <v>31</v>
      </c>
      <c r="E81" s="19" t="s">
        <v>9</v>
      </c>
      <c r="F81" s="19"/>
      <c r="G81" s="18"/>
      <c r="H81" s="18"/>
      <c r="I81" s="18"/>
      <c r="J81" s="18"/>
      <c r="K81" s="98"/>
      <c r="L81" s="91" t="s">
        <v>154</v>
      </c>
      <c r="M81" s="11" t="s">
        <v>155</v>
      </c>
    </row>
    <row r="82" spans="1:13" ht="36" customHeight="1">
      <c r="A82" s="99" t="s">
        <v>150</v>
      </c>
      <c r="B82" s="4"/>
      <c r="C82" s="26" t="s">
        <v>18</v>
      </c>
      <c r="D82" s="16" t="s">
        <v>31</v>
      </c>
      <c r="E82" s="19" t="s">
        <v>9</v>
      </c>
      <c r="F82" s="19"/>
      <c r="G82" s="18"/>
      <c r="H82" s="18"/>
      <c r="I82" s="18"/>
      <c r="J82" s="18"/>
      <c r="K82" s="98"/>
      <c r="L82" s="91" t="s">
        <v>45</v>
      </c>
      <c r="M82" s="12" t="s">
        <v>156</v>
      </c>
    </row>
    <row r="83" spans="1:13" ht="36" customHeight="1">
      <c r="A83" s="99" t="s">
        <v>150</v>
      </c>
      <c r="B83" s="4"/>
      <c r="C83" s="26" t="s">
        <v>18</v>
      </c>
      <c r="D83" s="25"/>
      <c r="E83" s="19" t="s">
        <v>10</v>
      </c>
      <c r="F83" s="19"/>
      <c r="G83" s="18"/>
      <c r="H83" s="18"/>
      <c r="I83" s="18"/>
      <c r="J83" s="18"/>
      <c r="K83" s="98"/>
      <c r="L83" s="91"/>
      <c r="M83" s="12" t="s">
        <v>157</v>
      </c>
    </row>
    <row r="84" spans="1:13" ht="36" customHeight="1">
      <c r="A84" s="99" t="s">
        <v>150</v>
      </c>
      <c r="B84" s="4"/>
      <c r="C84" s="26" t="s">
        <v>18</v>
      </c>
      <c r="D84" s="25"/>
      <c r="E84" s="19" t="s">
        <v>10</v>
      </c>
      <c r="F84" s="16" t="s">
        <v>31</v>
      </c>
      <c r="G84" s="18"/>
      <c r="H84" s="18"/>
      <c r="I84" s="18"/>
      <c r="J84" s="18"/>
      <c r="K84" s="98"/>
      <c r="L84" s="91" t="s">
        <v>158</v>
      </c>
      <c r="M84" s="12" t="s">
        <v>159</v>
      </c>
    </row>
    <row r="85" spans="1:13" ht="36" customHeight="1">
      <c r="A85" s="99" t="s">
        <v>150</v>
      </c>
      <c r="B85" s="4"/>
      <c r="C85" s="25"/>
      <c r="D85" s="25"/>
      <c r="E85" s="19" t="s">
        <v>10</v>
      </c>
      <c r="F85" s="19"/>
      <c r="G85" s="18"/>
      <c r="H85" s="18"/>
      <c r="I85" s="18"/>
      <c r="J85" s="18"/>
      <c r="K85" s="98"/>
      <c r="L85" s="91"/>
      <c r="M85" s="12" t="s">
        <v>160</v>
      </c>
    </row>
    <row r="86" spans="1:13" ht="36" customHeight="1">
      <c r="A86" s="99" t="s">
        <v>150</v>
      </c>
      <c r="B86" s="4"/>
      <c r="C86" s="26" t="s">
        <v>18</v>
      </c>
      <c r="D86" s="25"/>
      <c r="E86" s="19" t="s">
        <v>10</v>
      </c>
      <c r="F86" s="19"/>
      <c r="G86" s="18"/>
      <c r="H86" s="18"/>
      <c r="I86" s="18"/>
      <c r="J86" s="18"/>
      <c r="K86" s="98"/>
      <c r="L86" s="91"/>
      <c r="M86" s="12" t="s">
        <v>161</v>
      </c>
    </row>
    <row r="87" spans="1:13" ht="36" customHeight="1">
      <c r="A87" s="99" t="s">
        <v>150</v>
      </c>
      <c r="B87" s="4"/>
      <c r="C87" s="26" t="s">
        <v>18</v>
      </c>
      <c r="D87" s="25"/>
      <c r="E87" s="19" t="s">
        <v>10</v>
      </c>
      <c r="F87" s="16" t="s">
        <v>31</v>
      </c>
      <c r="G87" s="18"/>
      <c r="H87" s="18"/>
      <c r="I87" s="18"/>
      <c r="J87" s="18"/>
      <c r="K87" s="98"/>
      <c r="L87" s="91" t="s">
        <v>162</v>
      </c>
      <c r="M87" s="12" t="s">
        <v>163</v>
      </c>
    </row>
    <row r="88" spans="1:13" ht="36" customHeight="1">
      <c r="A88" s="99" t="s">
        <v>150</v>
      </c>
      <c r="B88" s="4"/>
      <c r="C88" s="25"/>
      <c r="D88" s="25"/>
      <c r="E88" s="19" t="s">
        <v>10</v>
      </c>
      <c r="F88" s="19"/>
      <c r="G88" s="18"/>
      <c r="H88" s="18"/>
      <c r="I88" s="18"/>
      <c r="J88" s="18"/>
      <c r="K88" s="98"/>
      <c r="L88" s="91"/>
      <c r="M88" s="12" t="s">
        <v>164</v>
      </c>
    </row>
    <row r="89" spans="1:13" ht="36" customHeight="1">
      <c r="A89" s="99" t="s">
        <v>150</v>
      </c>
      <c r="B89" s="4"/>
      <c r="C89" s="25"/>
      <c r="D89" s="25"/>
      <c r="E89" s="25"/>
      <c r="F89" s="16" t="s">
        <v>31</v>
      </c>
      <c r="G89" s="18"/>
      <c r="H89" s="18"/>
      <c r="I89" s="18"/>
      <c r="J89" s="18"/>
      <c r="K89" s="98"/>
      <c r="L89" s="91"/>
      <c r="M89" s="12" t="s">
        <v>165</v>
      </c>
    </row>
    <row r="90" spans="1:13" ht="36" customHeight="1">
      <c r="A90" s="99" t="s">
        <v>150</v>
      </c>
      <c r="B90" s="4"/>
      <c r="C90" s="26" t="s">
        <v>18</v>
      </c>
      <c r="D90" s="25"/>
      <c r="E90" s="19" t="s">
        <v>10</v>
      </c>
      <c r="F90" s="19"/>
      <c r="G90" s="18"/>
      <c r="H90" s="18"/>
      <c r="I90" s="18"/>
      <c r="J90" s="18"/>
      <c r="K90" s="98"/>
      <c r="L90" s="91"/>
      <c r="M90" s="12" t="s">
        <v>166</v>
      </c>
    </row>
    <row r="91" spans="1:13" ht="36" customHeight="1">
      <c r="A91" s="99" t="s">
        <v>150</v>
      </c>
      <c r="B91" s="4"/>
      <c r="C91" s="26" t="s">
        <v>18</v>
      </c>
      <c r="D91" s="25"/>
      <c r="E91" s="19" t="s">
        <v>10</v>
      </c>
      <c r="F91" s="16" t="s">
        <v>31</v>
      </c>
      <c r="G91" s="18"/>
      <c r="H91" s="18"/>
      <c r="I91" s="18"/>
      <c r="J91" s="18"/>
      <c r="K91" s="98"/>
      <c r="L91" s="91" t="s">
        <v>158</v>
      </c>
      <c r="M91" s="12" t="s">
        <v>159</v>
      </c>
    </row>
    <row r="92" spans="1:13" ht="36" customHeight="1">
      <c r="A92" s="99" t="s">
        <v>150</v>
      </c>
      <c r="B92" s="4"/>
      <c r="C92" s="25"/>
      <c r="D92" s="25"/>
      <c r="E92" s="19" t="s">
        <v>10</v>
      </c>
      <c r="F92" s="19"/>
      <c r="G92" s="18"/>
      <c r="H92" s="18"/>
      <c r="I92" s="18"/>
      <c r="J92" s="18"/>
      <c r="K92" s="98"/>
      <c r="L92" s="91"/>
      <c r="M92" s="12" t="s">
        <v>167</v>
      </c>
    </row>
    <row r="93" spans="1:13" ht="36" customHeight="1">
      <c r="A93" s="99" t="s">
        <v>150</v>
      </c>
      <c r="B93" s="4"/>
      <c r="C93" s="25"/>
      <c r="D93" s="25"/>
      <c r="E93" s="25"/>
      <c r="F93" s="19" t="s">
        <v>12</v>
      </c>
      <c r="G93" s="18"/>
      <c r="H93" s="18"/>
      <c r="I93" s="18"/>
      <c r="J93" s="18"/>
      <c r="K93" s="98"/>
      <c r="L93" s="91"/>
      <c r="M93" s="12" t="s">
        <v>168</v>
      </c>
    </row>
    <row r="94" spans="1:13" ht="36" customHeight="1">
      <c r="A94" s="99" t="s">
        <v>150</v>
      </c>
      <c r="B94" s="4"/>
      <c r="C94" s="26" t="s">
        <v>18</v>
      </c>
      <c r="D94" s="25"/>
      <c r="E94" s="25"/>
      <c r="F94" s="19" t="s">
        <v>12</v>
      </c>
      <c r="G94" s="18"/>
      <c r="H94" s="18"/>
      <c r="I94" s="18"/>
      <c r="J94" s="18"/>
      <c r="K94" s="98"/>
      <c r="L94" s="91" t="s">
        <v>169</v>
      </c>
      <c r="M94" s="12" t="s">
        <v>170</v>
      </c>
    </row>
    <row r="95" spans="1:13" ht="36" customHeight="1">
      <c r="A95" s="99" t="s">
        <v>150</v>
      </c>
      <c r="B95" s="4"/>
      <c r="C95" s="26" t="s">
        <v>18</v>
      </c>
      <c r="D95" s="25"/>
      <c r="E95" s="19" t="s">
        <v>10</v>
      </c>
      <c r="F95" s="19"/>
      <c r="G95" s="18"/>
      <c r="H95" s="18"/>
      <c r="I95" s="18"/>
      <c r="J95" s="18"/>
      <c r="K95" s="98"/>
      <c r="L95" s="91"/>
      <c r="M95" s="12" t="s">
        <v>171</v>
      </c>
    </row>
    <row r="96" spans="1:13" ht="36" customHeight="1">
      <c r="A96" s="99" t="s">
        <v>150</v>
      </c>
      <c r="B96" s="4"/>
      <c r="C96" s="26" t="s">
        <v>18</v>
      </c>
      <c r="D96" s="25"/>
      <c r="E96" s="19" t="s">
        <v>10</v>
      </c>
      <c r="F96" s="16" t="s">
        <v>31</v>
      </c>
      <c r="G96" s="18"/>
      <c r="H96" s="18"/>
      <c r="I96" s="18"/>
      <c r="J96" s="18"/>
      <c r="K96" s="98"/>
      <c r="L96" s="91" t="s">
        <v>162</v>
      </c>
      <c r="M96" s="12" t="s">
        <v>149</v>
      </c>
    </row>
    <row r="97" spans="1:13" ht="36" customHeight="1">
      <c r="A97" s="99" t="s">
        <v>150</v>
      </c>
      <c r="B97" s="4"/>
      <c r="C97" s="25"/>
      <c r="D97" s="25"/>
      <c r="E97" s="19" t="s">
        <v>10</v>
      </c>
      <c r="F97" s="19"/>
      <c r="G97" s="18"/>
      <c r="H97" s="18"/>
      <c r="I97" s="18"/>
      <c r="J97" s="18"/>
      <c r="K97" s="98"/>
      <c r="L97" s="91"/>
      <c r="M97" s="12" t="s">
        <v>172</v>
      </c>
    </row>
    <row r="98" spans="1:13" ht="36" customHeight="1">
      <c r="A98" s="99" t="s">
        <v>150</v>
      </c>
      <c r="B98" s="4"/>
      <c r="C98" s="25"/>
      <c r="D98" s="25"/>
      <c r="E98" s="25"/>
      <c r="F98" s="19" t="s">
        <v>12</v>
      </c>
      <c r="G98" s="16" t="s">
        <v>31</v>
      </c>
      <c r="H98" s="18"/>
      <c r="I98" s="18"/>
      <c r="J98" s="18"/>
      <c r="K98" s="98"/>
      <c r="L98" s="96"/>
      <c r="M98" s="81" t="s">
        <v>173</v>
      </c>
    </row>
    <row r="99" spans="1:13" ht="36" customHeight="1" thickBot="1">
      <c r="A99" s="99" t="s">
        <v>150</v>
      </c>
      <c r="B99" s="6"/>
      <c r="C99" s="49" t="s">
        <v>18</v>
      </c>
      <c r="D99" s="100"/>
      <c r="E99" s="21"/>
      <c r="F99" s="21" t="s">
        <v>12</v>
      </c>
      <c r="G99" s="95"/>
      <c r="H99" s="77"/>
      <c r="I99" s="77"/>
      <c r="J99" s="77"/>
      <c r="K99" s="94"/>
      <c r="L99" s="13" t="s">
        <v>174</v>
      </c>
      <c r="M99" s="13" t="s">
        <v>175</v>
      </c>
    </row>
    <row r="100" spans="1:13" ht="36" customHeight="1">
      <c r="A100" s="99" t="s">
        <v>150</v>
      </c>
      <c r="B100" s="4" t="s">
        <v>13</v>
      </c>
      <c r="C100" s="25" t="s">
        <v>31</v>
      </c>
      <c r="D100" s="25"/>
      <c r="E100" s="19"/>
      <c r="F100" s="25"/>
      <c r="G100" s="18"/>
      <c r="H100" s="18"/>
      <c r="I100" s="18"/>
      <c r="J100" s="18"/>
      <c r="K100" s="98"/>
      <c r="L100" s="91"/>
      <c r="M100" s="11" t="s">
        <v>176</v>
      </c>
    </row>
    <row r="101" spans="1:13" ht="36" customHeight="1">
      <c r="A101" s="99" t="s">
        <v>150</v>
      </c>
      <c r="B101" s="4"/>
      <c r="C101" s="16" t="s">
        <v>31</v>
      </c>
      <c r="D101" s="25"/>
      <c r="E101" s="19"/>
      <c r="F101" s="19"/>
      <c r="G101" s="18"/>
      <c r="H101" s="18"/>
      <c r="I101" s="18"/>
      <c r="J101" s="18"/>
      <c r="K101" s="98"/>
      <c r="L101" s="91"/>
      <c r="M101" s="12" t="s">
        <v>177</v>
      </c>
    </row>
    <row r="102" spans="1:13" ht="36" customHeight="1">
      <c r="A102" s="99" t="s">
        <v>150</v>
      </c>
      <c r="B102" s="4"/>
      <c r="C102" s="16" t="s">
        <v>31</v>
      </c>
      <c r="D102" s="19" t="s">
        <v>9</v>
      </c>
      <c r="E102" s="25"/>
      <c r="F102" s="19"/>
      <c r="G102" s="18"/>
      <c r="H102" s="18"/>
      <c r="I102" s="18"/>
      <c r="J102" s="18"/>
      <c r="K102" s="98"/>
      <c r="L102" s="91" t="s">
        <v>39</v>
      </c>
      <c r="M102" s="81" t="s">
        <v>178</v>
      </c>
    </row>
    <row r="103" spans="1:13" ht="36" customHeight="1" thickBot="1">
      <c r="A103" s="99" t="s">
        <v>150</v>
      </c>
      <c r="B103" s="6"/>
      <c r="C103" s="75" t="s">
        <v>31</v>
      </c>
      <c r="D103" s="21" t="s">
        <v>9</v>
      </c>
      <c r="E103" s="22"/>
      <c r="F103" s="21"/>
      <c r="G103" s="95"/>
      <c r="H103" s="77"/>
      <c r="I103" s="77"/>
      <c r="J103" s="77"/>
      <c r="K103" s="101"/>
      <c r="L103" s="107" t="s">
        <v>179</v>
      </c>
      <c r="M103" s="13" t="s">
        <v>180</v>
      </c>
    </row>
    <row r="104" spans="1:13" ht="36" customHeight="1">
      <c r="A104" s="99" t="s">
        <v>150</v>
      </c>
      <c r="B104" s="4" t="s">
        <v>15</v>
      </c>
      <c r="C104" s="26" t="s">
        <v>18</v>
      </c>
      <c r="D104" s="30" t="s">
        <v>7</v>
      </c>
      <c r="E104" s="25"/>
      <c r="F104" s="19"/>
      <c r="G104" s="18"/>
      <c r="H104" s="18"/>
      <c r="I104" s="18"/>
      <c r="J104" s="18"/>
      <c r="K104" s="98"/>
      <c r="L104" s="91"/>
      <c r="M104" s="11" t="s">
        <v>181</v>
      </c>
    </row>
    <row r="105" spans="1:13" ht="36" customHeight="1">
      <c r="A105" s="99" t="s">
        <v>150</v>
      </c>
      <c r="B105" s="4"/>
      <c r="C105" s="26" t="s">
        <v>18</v>
      </c>
      <c r="D105" s="25"/>
      <c r="E105" s="19" t="s">
        <v>12</v>
      </c>
      <c r="F105" s="19"/>
      <c r="G105" s="18"/>
      <c r="H105" s="18"/>
      <c r="I105" s="18"/>
      <c r="J105" s="18"/>
      <c r="K105" s="98"/>
      <c r="L105" s="91"/>
      <c r="M105" s="12" t="s">
        <v>182</v>
      </c>
    </row>
    <row r="106" spans="1:13" ht="36" customHeight="1">
      <c r="A106" s="99" t="s">
        <v>150</v>
      </c>
      <c r="B106" s="4"/>
      <c r="C106" s="25"/>
      <c r="D106" s="30" t="s">
        <v>7</v>
      </c>
      <c r="E106" s="25"/>
      <c r="F106" s="19"/>
      <c r="G106" s="18"/>
      <c r="H106" s="18"/>
      <c r="I106" s="18"/>
      <c r="J106" s="18"/>
      <c r="K106" s="98"/>
      <c r="L106" s="91"/>
      <c r="M106" s="12" t="s">
        <v>183</v>
      </c>
    </row>
    <row r="107" spans="1:13" ht="36" customHeight="1">
      <c r="A107" s="99" t="s">
        <v>150</v>
      </c>
      <c r="B107" s="4"/>
      <c r="C107" s="26" t="s">
        <v>18</v>
      </c>
      <c r="D107" s="25"/>
      <c r="E107" s="19" t="s">
        <v>12</v>
      </c>
      <c r="F107" s="19"/>
      <c r="G107" s="18"/>
      <c r="H107" s="18"/>
      <c r="I107" s="18"/>
      <c r="J107" s="18"/>
      <c r="K107" s="98"/>
      <c r="L107" s="91" t="s">
        <v>184</v>
      </c>
      <c r="M107" s="12" t="s">
        <v>185</v>
      </c>
    </row>
    <row r="108" spans="1:13" ht="36" customHeight="1">
      <c r="A108" s="99" t="s">
        <v>150</v>
      </c>
      <c r="B108" s="4"/>
      <c r="C108" s="25"/>
      <c r="D108" s="25"/>
      <c r="E108" s="25"/>
      <c r="F108" s="25" t="s">
        <v>30</v>
      </c>
      <c r="G108" s="18"/>
      <c r="H108" s="18"/>
      <c r="I108" s="18"/>
      <c r="J108" s="18"/>
      <c r="K108" s="98"/>
      <c r="L108" s="91"/>
      <c r="M108" s="12" t="s">
        <v>186</v>
      </c>
    </row>
    <row r="109" spans="1:13" ht="36" customHeight="1">
      <c r="A109" s="99" t="s">
        <v>150</v>
      </c>
      <c r="B109" s="4"/>
      <c r="C109" s="26" t="s">
        <v>18</v>
      </c>
      <c r="D109" s="25"/>
      <c r="E109" s="25"/>
      <c r="F109" s="25" t="s">
        <v>30</v>
      </c>
      <c r="G109" s="16" t="s">
        <v>31</v>
      </c>
      <c r="H109" s="18"/>
      <c r="I109" s="18"/>
      <c r="J109" s="18"/>
      <c r="K109" s="98"/>
      <c r="L109" s="91"/>
      <c r="M109" s="12" t="s">
        <v>187</v>
      </c>
    </row>
    <row r="110" spans="1:13" ht="36" customHeight="1">
      <c r="A110" s="99" t="s">
        <v>150</v>
      </c>
      <c r="B110" s="4"/>
      <c r="C110" s="25"/>
      <c r="D110" s="25"/>
      <c r="E110" s="25"/>
      <c r="F110" s="19"/>
      <c r="G110" s="19" t="s">
        <v>10</v>
      </c>
      <c r="H110" s="18"/>
      <c r="I110" s="18"/>
      <c r="J110" s="18"/>
      <c r="K110" s="98"/>
      <c r="L110" s="91" t="s">
        <v>188</v>
      </c>
      <c r="M110" s="12" t="s">
        <v>189</v>
      </c>
    </row>
    <row r="111" spans="1:13" ht="36" customHeight="1">
      <c r="A111" s="99" t="s">
        <v>150</v>
      </c>
      <c r="B111" s="4"/>
      <c r="C111" s="26" t="s">
        <v>18</v>
      </c>
      <c r="D111" s="25"/>
      <c r="E111" s="25"/>
      <c r="F111" s="19"/>
      <c r="G111" s="20" t="s">
        <v>10</v>
      </c>
      <c r="H111" s="16" t="s">
        <v>31</v>
      </c>
      <c r="I111" s="18"/>
      <c r="J111" s="18"/>
      <c r="K111" s="98"/>
      <c r="L111" s="96" t="s">
        <v>190</v>
      </c>
      <c r="M111" s="81" t="s">
        <v>191</v>
      </c>
    </row>
    <row r="112" spans="1:13" ht="36" customHeight="1" thickBot="1">
      <c r="A112" s="99" t="s">
        <v>150</v>
      </c>
      <c r="B112" s="6"/>
      <c r="C112" s="100"/>
      <c r="D112" s="100"/>
      <c r="E112" s="100"/>
      <c r="F112" s="78"/>
      <c r="G112" s="22" t="s">
        <v>31</v>
      </c>
      <c r="H112" s="79"/>
      <c r="I112" s="77"/>
      <c r="J112" s="77"/>
      <c r="K112" s="94"/>
      <c r="L112" s="13"/>
      <c r="M112" s="13" t="s">
        <v>192</v>
      </c>
    </row>
    <row r="113" spans="1:13" ht="36" customHeight="1">
      <c r="A113" s="99" t="s">
        <v>150</v>
      </c>
      <c r="B113" s="14" t="s">
        <v>16</v>
      </c>
      <c r="C113" s="16" t="s">
        <v>31</v>
      </c>
      <c r="D113" s="25"/>
      <c r="E113" s="25"/>
      <c r="F113" s="19"/>
      <c r="G113" s="18"/>
      <c r="H113" s="18"/>
      <c r="I113" s="18"/>
      <c r="J113" s="18"/>
      <c r="K113" s="98"/>
      <c r="L113" s="91"/>
      <c r="M113" s="11" t="s">
        <v>193</v>
      </c>
    </row>
    <row r="114" spans="1:13" ht="36" customHeight="1">
      <c r="A114" s="99" t="s">
        <v>150</v>
      </c>
      <c r="B114" s="4"/>
      <c r="C114" s="26" t="s">
        <v>18</v>
      </c>
      <c r="D114" s="16" t="s">
        <v>31</v>
      </c>
      <c r="E114" s="19" t="s">
        <v>9</v>
      </c>
      <c r="F114" s="19"/>
      <c r="G114" s="18"/>
      <c r="H114" s="18"/>
      <c r="I114" s="18"/>
      <c r="J114" s="18"/>
      <c r="K114" s="98"/>
      <c r="L114" s="91" t="s">
        <v>39</v>
      </c>
      <c r="M114" s="12" t="s">
        <v>194</v>
      </c>
    </row>
    <row r="115" spans="1:13" ht="36" customHeight="1">
      <c r="A115" s="99" t="s">
        <v>150</v>
      </c>
      <c r="B115" s="4"/>
      <c r="C115" s="26" t="s">
        <v>18</v>
      </c>
      <c r="D115" s="16" t="s">
        <v>31</v>
      </c>
      <c r="E115" s="19" t="s">
        <v>9</v>
      </c>
      <c r="F115" s="19"/>
      <c r="G115" s="18"/>
      <c r="H115" s="18"/>
      <c r="I115" s="18"/>
      <c r="J115" s="18"/>
      <c r="K115" s="98"/>
      <c r="L115" s="91" t="s">
        <v>195</v>
      </c>
      <c r="M115" s="12" t="s">
        <v>196</v>
      </c>
    </row>
    <row r="116" spans="1:13" ht="36" customHeight="1">
      <c r="A116" s="99" t="s">
        <v>150</v>
      </c>
      <c r="B116" s="4"/>
      <c r="C116" s="26" t="s">
        <v>18</v>
      </c>
      <c r="D116" s="16" t="s">
        <v>31</v>
      </c>
      <c r="E116" s="19" t="s">
        <v>9</v>
      </c>
      <c r="F116" s="19"/>
      <c r="G116" s="18"/>
      <c r="H116" s="18"/>
      <c r="I116" s="18"/>
      <c r="J116" s="18"/>
      <c r="K116" s="98"/>
      <c r="L116" s="91" t="s">
        <v>197</v>
      </c>
      <c r="M116" s="12" t="s">
        <v>198</v>
      </c>
    </row>
    <row r="117" spans="1:13" ht="36" customHeight="1">
      <c r="A117" s="99" t="s">
        <v>150</v>
      </c>
      <c r="B117" s="4"/>
      <c r="C117" s="26" t="s">
        <v>18</v>
      </c>
      <c r="D117" s="16" t="s">
        <v>31</v>
      </c>
      <c r="E117" s="19" t="s">
        <v>9</v>
      </c>
      <c r="F117" s="19"/>
      <c r="G117" s="18"/>
      <c r="H117" s="18"/>
      <c r="I117" s="18"/>
      <c r="J117" s="18"/>
      <c r="K117" s="98"/>
      <c r="L117" s="91" t="s">
        <v>179</v>
      </c>
      <c r="M117" s="12" t="s">
        <v>199</v>
      </c>
    </row>
    <row r="118" spans="1:13" ht="36" customHeight="1">
      <c r="A118" s="99" t="s">
        <v>150</v>
      </c>
      <c r="B118" s="4"/>
      <c r="C118" s="25"/>
      <c r="D118" s="25"/>
      <c r="E118" s="30" t="s">
        <v>7</v>
      </c>
      <c r="F118" s="19"/>
      <c r="G118" s="18"/>
      <c r="H118" s="18"/>
      <c r="I118" s="18"/>
      <c r="J118" s="18"/>
      <c r="K118" s="98"/>
      <c r="L118" s="91"/>
      <c r="M118" s="12" t="s">
        <v>200</v>
      </c>
    </row>
    <row r="119" spans="1:13" ht="54">
      <c r="A119" s="99" t="s">
        <v>150</v>
      </c>
      <c r="B119" s="103"/>
      <c r="C119" s="26" t="s">
        <v>18</v>
      </c>
      <c r="D119" s="25"/>
      <c r="E119" s="25"/>
      <c r="F119" s="104" t="s">
        <v>12</v>
      </c>
      <c r="G119" s="16" t="s">
        <v>31</v>
      </c>
      <c r="H119" s="18"/>
      <c r="I119" s="18"/>
      <c r="J119" s="18"/>
      <c r="K119" s="98"/>
      <c r="L119" s="91" t="s">
        <v>201</v>
      </c>
      <c r="M119" s="12" t="s">
        <v>202</v>
      </c>
    </row>
    <row r="120" spans="1:13" ht="36" customHeight="1">
      <c r="A120" s="99" t="s">
        <v>150</v>
      </c>
      <c r="B120" s="4"/>
      <c r="C120" s="25"/>
      <c r="D120" s="25"/>
      <c r="E120" s="25"/>
      <c r="F120" s="19"/>
      <c r="G120" s="30" t="s">
        <v>7</v>
      </c>
      <c r="H120" s="18"/>
      <c r="I120" s="18"/>
      <c r="J120" s="18"/>
      <c r="K120" s="98"/>
      <c r="L120" s="91"/>
      <c r="M120" s="12" t="s">
        <v>203</v>
      </c>
    </row>
    <row r="121" spans="1:13" ht="36" customHeight="1">
      <c r="A121" s="99" t="s">
        <v>150</v>
      </c>
      <c r="B121" s="4"/>
      <c r="C121" s="26" t="s">
        <v>18</v>
      </c>
      <c r="D121" s="25"/>
      <c r="E121" s="25"/>
      <c r="F121" s="19"/>
      <c r="G121" s="18"/>
      <c r="H121" s="19" t="s">
        <v>12</v>
      </c>
      <c r="I121" s="18"/>
      <c r="J121" s="18"/>
      <c r="K121" s="98"/>
      <c r="L121" s="91"/>
      <c r="M121" s="12" t="s">
        <v>204</v>
      </c>
    </row>
    <row r="122" spans="1:13" ht="36" customHeight="1">
      <c r="A122" s="99" t="s">
        <v>150</v>
      </c>
      <c r="B122" s="4"/>
      <c r="C122" s="26" t="s">
        <v>18</v>
      </c>
      <c r="D122" s="25"/>
      <c r="E122" s="25"/>
      <c r="F122" s="19"/>
      <c r="G122" s="18"/>
      <c r="H122" s="18"/>
      <c r="I122" s="19" t="s">
        <v>10</v>
      </c>
      <c r="J122" s="18"/>
      <c r="K122" s="98"/>
      <c r="L122" s="91" t="s">
        <v>205</v>
      </c>
      <c r="M122" s="12" t="s">
        <v>206</v>
      </c>
    </row>
    <row r="123" spans="1:13" ht="36" customHeight="1">
      <c r="A123" s="4" t="s">
        <v>209</v>
      </c>
      <c r="B123" s="4"/>
      <c r="C123" s="26" t="s">
        <v>18</v>
      </c>
      <c r="D123" s="25"/>
      <c r="E123" s="25"/>
      <c r="F123" s="19"/>
      <c r="G123" s="18"/>
      <c r="H123" s="18"/>
      <c r="I123" s="19"/>
      <c r="J123" s="19" t="s">
        <v>12</v>
      </c>
      <c r="K123" s="98"/>
      <c r="L123" s="96" t="s">
        <v>207</v>
      </c>
      <c r="M123" s="81" t="s">
        <v>208</v>
      </c>
    </row>
    <row r="124" spans="1:13" ht="36" customHeight="1" thickBot="1">
      <c r="A124" s="99" t="s">
        <v>209</v>
      </c>
      <c r="B124" s="6"/>
      <c r="C124" s="49" t="s">
        <v>18</v>
      </c>
      <c r="D124" s="16" t="s">
        <v>31</v>
      </c>
      <c r="E124" s="100"/>
      <c r="F124" s="17"/>
      <c r="G124" s="77"/>
      <c r="H124" s="77"/>
      <c r="I124" s="77"/>
      <c r="J124" s="21"/>
      <c r="K124" s="94"/>
      <c r="L124" s="81" t="s">
        <v>210</v>
      </c>
      <c r="M124" s="81" t="s">
        <v>211</v>
      </c>
    </row>
    <row r="125" spans="1:13" ht="30" customHeight="1" thickBot="1">
      <c r="A125" s="99"/>
      <c r="B125" s="83"/>
      <c r="C125" s="90" t="s">
        <v>18</v>
      </c>
      <c r="D125" s="88"/>
      <c r="E125" s="88"/>
      <c r="F125" s="89"/>
      <c r="G125" s="84"/>
      <c r="H125" s="84"/>
      <c r="I125" s="84"/>
      <c r="J125" s="84"/>
      <c r="K125" s="106"/>
      <c r="L125" s="85"/>
      <c r="M125" s="86" t="s">
        <v>212</v>
      </c>
    </row>
  </sheetData>
  <sheetProtection/>
  <conditionalFormatting sqref="M18:M125">
    <cfRule type="expression" priority="1" dxfId="7" stopIfTrue="1">
      <formula>OR(C18=$G$15,D18=$G$15,E18=$G$15,F18=$G$15,G18=$G$15,H18=$G$15,I18=$G$15,J18=$G$15,K18=$G$15)</formula>
    </cfRule>
    <cfRule type="expression" priority="2" dxfId="1" stopIfTrue="1">
      <formula>OR(C18=$H$15,C18=$B$15,D18=$H$15,D18=$B$15,E18=$H$15,E18=$B$15,F18=$H$15,F18=$B$15,G18=$H$15,G18=$B$15,H18=$H$15,H18=$B$15,I18=$H$15,I18=$B$15,J18=$H$15,J18=$B$15,K18=$H$15,K18=$B$15)</formula>
    </cfRule>
    <cfRule type="expression" priority="3" dxfId="0" stopIfTrue="1">
      <formula>OR(C18=$E$15,D18=$E$15,E18=$E$15,F18=$E$15,G18=$E$15,H18=$E$15,I18=$E$15,J18=$E$15,K18=$E$15)</formula>
    </cfRule>
  </conditionalFormatting>
  <conditionalFormatting sqref="L17">
    <cfRule type="expression" priority="8" dxfId="3" stopIfTrue="1">
      <formula>OR(C17=$D$15,D17=$D$15,E17=$D$15,F17=$D$15,G17=$D$15,H17=$D$15,I17=$D$15,J17=$D$15,K17=$D$15)</formula>
    </cfRule>
  </conditionalFormatting>
  <conditionalFormatting sqref="M17">
    <cfRule type="expression" priority="5" dxfId="7" stopIfTrue="1">
      <formula>OR(C17=$G$15,D17=$G$15,E17=$G$15,F17=$G$15,G17=$G$15,H17=$G$15,I17=$G$15,J17=$G$15,K17=$G$15)</formula>
    </cfRule>
    <cfRule type="expression" priority="6" dxfId="1" stopIfTrue="1">
      <formula>OR(C17=$H$15,C17=$B$15,D17=$H$15,D17=$B$15,E17=$H$15,E17=$B$15,F17=$H$15,F17=$B$15,G17=$H$15,G17=$B$15,H17=$H$15,H17=$B$15,I17=$H$15,I17=$B$15,J17=$H$15,J17=$B$15,K17=$H$15,K17=$B$15)</formula>
    </cfRule>
    <cfRule type="expression" priority="7" dxfId="0" stopIfTrue="1">
      <formula>OR(C17=$E$15,D17=$E$15,E17=$E$15,F17=$E$15,G17=$E$15,H17=$E$15,I17=$E$15,J17=$E$15,K17=$E$15)</formula>
    </cfRule>
  </conditionalFormatting>
  <conditionalFormatting sqref="L18:L125">
    <cfRule type="expression" priority="4" dxfId="3" stopIfTrue="1">
      <formula>OR(C18=$D$15,D18=$D$15,E18=$D$15,F18=$D$15,G18=$D$15,H18=$D$15,I18=$D$15,J18=$D$15,K18=$D$15)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&amp;P&amp;Rשקלים כא. - יומא 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56"/>
  <sheetViews>
    <sheetView rightToLeft="1" zoomScalePageLayoutView="0" workbookViewId="0" topLeftCell="A1">
      <pane ySplit="16" topLeftCell="A24"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25</v>
      </c>
    </row>
    <row r="2" spans="2:13" ht="18" thickBot="1" thickTop="1">
      <c r="B2" s="41"/>
      <c r="C2" s="40"/>
      <c r="D2" s="40"/>
      <c r="E2" s="40"/>
      <c r="F2" s="40"/>
      <c r="G2" s="40"/>
      <c r="H2" s="40"/>
      <c r="I2" s="40"/>
      <c r="J2" s="40"/>
      <c r="K2" s="66"/>
      <c r="L2" s="56" t="s">
        <v>14</v>
      </c>
      <c r="M2" s="61" t="s">
        <v>34</v>
      </c>
    </row>
    <row r="3" spans="12:13" ht="1.5" customHeight="1" thickBot="1" thickTop="1">
      <c r="L3" s="38"/>
      <c r="M3" s="62"/>
    </row>
    <row r="4" spans="1:13" ht="18" thickBot="1" thickTop="1">
      <c r="A4" s="74" t="s">
        <v>38</v>
      </c>
      <c r="B4" s="41"/>
      <c r="C4" s="42"/>
      <c r="D4" s="39"/>
      <c r="E4" s="39"/>
      <c r="F4" s="39"/>
      <c r="G4" s="39"/>
      <c r="H4" s="39"/>
      <c r="I4" s="39"/>
      <c r="J4" s="39"/>
      <c r="K4" s="67"/>
      <c r="L4" s="57" t="s">
        <v>1</v>
      </c>
      <c r="M4" s="63" t="s">
        <v>37</v>
      </c>
    </row>
    <row r="5" spans="12:13" ht="1.5" customHeight="1" thickBot="1" thickTop="1">
      <c r="L5" s="38"/>
      <c r="M5" s="62"/>
    </row>
    <row r="6" spans="2:13" ht="18" thickBot="1" thickTop="1">
      <c r="B6" s="68" t="s">
        <v>18</v>
      </c>
      <c r="C6" s="66"/>
      <c r="D6" s="40"/>
      <c r="E6" s="40"/>
      <c r="F6" s="40"/>
      <c r="G6" s="40"/>
      <c r="H6" s="40"/>
      <c r="I6" s="40"/>
      <c r="J6" s="72"/>
      <c r="K6" s="66"/>
      <c r="L6" s="58" t="s">
        <v>2</v>
      </c>
      <c r="M6" s="63" t="s">
        <v>35</v>
      </c>
    </row>
    <row r="7" spans="12:13" ht="1.5" customHeight="1" thickBot="1" thickTop="1">
      <c r="L7" s="38"/>
      <c r="M7" s="62"/>
    </row>
    <row r="8" spans="3:13" ht="18" thickBot="1" thickTop="1">
      <c r="C8" s="43"/>
      <c r="D8" s="44"/>
      <c r="E8" s="44"/>
      <c r="F8" s="44"/>
      <c r="G8" s="44"/>
      <c r="H8" s="44"/>
      <c r="I8" s="44"/>
      <c r="J8" s="44"/>
      <c r="K8" s="69"/>
      <c r="L8" s="59" t="s">
        <v>3</v>
      </c>
      <c r="M8" s="63" t="s">
        <v>36</v>
      </c>
    </row>
    <row r="9" spans="12:13" ht="1.5" customHeight="1" thickBot="1" thickTop="1">
      <c r="L9" s="38"/>
      <c r="M9" s="62"/>
    </row>
    <row r="10" spans="3:13" ht="18" thickBot="1" thickTop="1">
      <c r="C10" s="45"/>
      <c r="D10" s="46"/>
      <c r="E10" s="46"/>
      <c r="F10" s="46"/>
      <c r="G10" s="46"/>
      <c r="H10" s="46"/>
      <c r="I10" s="46"/>
      <c r="J10" s="46"/>
      <c r="K10" s="70"/>
      <c r="L10" s="60" t="s">
        <v>4</v>
      </c>
      <c r="M10" s="63" t="s">
        <v>0</v>
      </c>
    </row>
    <row r="11" spans="12:13" ht="1.5" customHeight="1" thickBot="1" thickTop="1">
      <c r="L11" s="38"/>
      <c r="M11" s="62"/>
    </row>
    <row r="12" spans="1:13" ht="18" thickBot="1" thickTop="1">
      <c r="A12" s="73"/>
      <c r="C12" s="47"/>
      <c r="D12" s="48"/>
      <c r="E12" s="48"/>
      <c r="F12" s="48"/>
      <c r="G12" s="48"/>
      <c r="H12" s="48"/>
      <c r="I12" s="48"/>
      <c r="J12" s="48"/>
      <c r="K12" s="71"/>
      <c r="L12" s="64" t="s">
        <v>5</v>
      </c>
      <c r="M12" s="65" t="s">
        <v>32</v>
      </c>
    </row>
    <row r="13" ht="12" customHeight="1" thickBot="1" thickTop="1"/>
    <row r="14" spans="1:13" ht="21" thickBot="1">
      <c r="A14" s="23"/>
      <c r="B14" s="5"/>
      <c r="C14" s="5"/>
      <c r="D14" s="5"/>
      <c r="E14" s="55"/>
      <c r="F14" s="55"/>
      <c r="G14" s="5"/>
      <c r="H14" s="31"/>
      <c r="I14" s="10"/>
      <c r="J14" s="3"/>
      <c r="K14" s="8"/>
      <c r="M14" s="9" t="s">
        <v>539</v>
      </c>
    </row>
    <row r="15" spans="1:13" ht="21" hidden="1" thickBot="1">
      <c r="A15" s="50"/>
      <c r="B15" s="20" t="s">
        <v>10</v>
      </c>
      <c r="C15" s="20" t="s">
        <v>8</v>
      </c>
      <c r="D15" s="20" t="s">
        <v>9</v>
      </c>
      <c r="E15" s="51" t="s">
        <v>31</v>
      </c>
      <c r="F15" s="51" t="s">
        <v>30</v>
      </c>
      <c r="G15" s="20" t="s">
        <v>12</v>
      </c>
      <c r="H15" s="52" t="s">
        <v>7</v>
      </c>
      <c r="I15" s="14" t="s">
        <v>16</v>
      </c>
      <c r="J15" s="3" t="s">
        <v>17</v>
      </c>
      <c r="K15" s="53" t="s">
        <v>18</v>
      </c>
      <c r="M15" s="9" t="s">
        <v>33</v>
      </c>
    </row>
    <row r="16" spans="1:13" ht="21" thickBot="1">
      <c r="A16" s="1" t="s">
        <v>20</v>
      </c>
      <c r="B16" s="1" t="s">
        <v>21</v>
      </c>
      <c r="C16" s="1" t="s">
        <v>15</v>
      </c>
      <c r="D16" s="1" t="s">
        <v>22</v>
      </c>
      <c r="E16" s="1" t="s">
        <v>23</v>
      </c>
      <c r="F16" s="1" t="s">
        <v>24</v>
      </c>
      <c r="G16" s="1" t="s">
        <v>25</v>
      </c>
      <c r="H16" s="1" t="s">
        <v>26</v>
      </c>
      <c r="I16" s="1" t="s">
        <v>27</v>
      </c>
      <c r="J16" s="1" t="s">
        <v>28</v>
      </c>
      <c r="K16" s="54" t="s">
        <v>29</v>
      </c>
      <c r="L16" s="9" t="s">
        <v>19</v>
      </c>
      <c r="M16" s="9" t="s">
        <v>14</v>
      </c>
    </row>
    <row r="17" spans="1:13" ht="36" customHeight="1">
      <c r="A17" s="4" t="s">
        <v>214</v>
      </c>
      <c r="B17" s="4" t="s">
        <v>13</v>
      </c>
      <c r="C17" s="16" t="s">
        <v>31</v>
      </c>
      <c r="D17" s="16"/>
      <c r="E17" s="19"/>
      <c r="F17" s="18"/>
      <c r="G17" s="18"/>
      <c r="H17" s="18"/>
      <c r="I17" s="18"/>
      <c r="J17" s="18"/>
      <c r="K17" s="98"/>
      <c r="L17" s="12"/>
      <c r="M17" s="12" t="s">
        <v>215</v>
      </c>
    </row>
    <row r="18" spans="1:13" ht="36" customHeight="1">
      <c r="A18" s="99" t="s">
        <v>214</v>
      </c>
      <c r="B18" s="4"/>
      <c r="C18" s="26" t="s">
        <v>18</v>
      </c>
      <c r="D18" s="16" t="s">
        <v>31</v>
      </c>
      <c r="E18" s="19"/>
      <c r="F18" s="18"/>
      <c r="G18" s="18"/>
      <c r="H18" s="18"/>
      <c r="I18" s="18"/>
      <c r="J18" s="18"/>
      <c r="K18" s="98"/>
      <c r="L18" s="12" t="s">
        <v>48</v>
      </c>
      <c r="M18" s="12" t="s">
        <v>216</v>
      </c>
    </row>
    <row r="19" spans="1:13" ht="36" customHeight="1" thickBot="1">
      <c r="A19" s="99" t="s">
        <v>214</v>
      </c>
      <c r="B19" s="6"/>
      <c r="C19" s="49" t="s">
        <v>18</v>
      </c>
      <c r="D19" s="22"/>
      <c r="E19" s="21" t="s">
        <v>10</v>
      </c>
      <c r="F19" s="77"/>
      <c r="G19" s="77"/>
      <c r="H19" s="77"/>
      <c r="I19" s="77"/>
      <c r="J19" s="77"/>
      <c r="K19" s="101"/>
      <c r="L19" s="13" t="s">
        <v>217</v>
      </c>
      <c r="M19" s="13" t="s">
        <v>218</v>
      </c>
    </row>
    <row r="20" spans="1:13" ht="54">
      <c r="A20" s="99" t="s">
        <v>214</v>
      </c>
      <c r="B20" s="4" t="s">
        <v>15</v>
      </c>
      <c r="C20" s="26" t="s">
        <v>18</v>
      </c>
      <c r="D20" s="16" t="s">
        <v>31</v>
      </c>
      <c r="E20" s="19"/>
      <c r="F20" s="18"/>
      <c r="G20" s="18"/>
      <c r="H20" s="18"/>
      <c r="I20" s="18"/>
      <c r="J20" s="18"/>
      <c r="K20" s="98"/>
      <c r="L20" s="11" t="s">
        <v>219</v>
      </c>
      <c r="M20" s="11" t="s">
        <v>220</v>
      </c>
    </row>
    <row r="21" spans="1:13" ht="36" customHeight="1">
      <c r="A21" s="99" t="s">
        <v>214</v>
      </c>
      <c r="B21" s="4"/>
      <c r="C21" s="16"/>
      <c r="D21" s="16"/>
      <c r="E21" s="30" t="s">
        <v>7</v>
      </c>
      <c r="F21" s="18"/>
      <c r="G21" s="18"/>
      <c r="H21" s="18"/>
      <c r="I21" s="18"/>
      <c r="J21" s="18"/>
      <c r="K21" s="98"/>
      <c r="L21" s="12"/>
      <c r="M21" s="12" t="s">
        <v>221</v>
      </c>
    </row>
    <row r="22" spans="1:13" ht="36" customHeight="1">
      <c r="A22" s="99" t="s">
        <v>214</v>
      </c>
      <c r="B22" s="4"/>
      <c r="C22" s="26" t="s">
        <v>18</v>
      </c>
      <c r="D22" s="16"/>
      <c r="E22" s="19"/>
      <c r="F22" s="19" t="s">
        <v>12</v>
      </c>
      <c r="G22" s="18"/>
      <c r="H22" s="18"/>
      <c r="I22" s="18"/>
      <c r="J22" s="18"/>
      <c r="K22" s="98"/>
      <c r="L22" s="12"/>
      <c r="M22" s="12" t="s">
        <v>222</v>
      </c>
    </row>
    <row r="23" spans="1:13" ht="54">
      <c r="A23" s="99" t="s">
        <v>214</v>
      </c>
      <c r="B23" s="4"/>
      <c r="C23" s="26" t="s">
        <v>18</v>
      </c>
      <c r="D23" s="16"/>
      <c r="E23" s="19"/>
      <c r="F23" s="19" t="s">
        <v>12</v>
      </c>
      <c r="G23" s="16" t="s">
        <v>31</v>
      </c>
      <c r="H23" s="18"/>
      <c r="I23" s="18"/>
      <c r="J23" s="18"/>
      <c r="K23" s="98"/>
      <c r="L23" s="12" t="s">
        <v>223</v>
      </c>
      <c r="M23" s="12" t="s">
        <v>224</v>
      </c>
    </row>
    <row r="24" spans="1:13" ht="36" customHeight="1">
      <c r="A24" s="99" t="s">
        <v>214</v>
      </c>
      <c r="B24" s="4"/>
      <c r="C24" s="16"/>
      <c r="D24" s="30"/>
      <c r="E24" s="30" t="s">
        <v>7</v>
      </c>
      <c r="F24" s="19"/>
      <c r="G24" s="19"/>
      <c r="H24" s="18"/>
      <c r="I24" s="18"/>
      <c r="J24" s="18"/>
      <c r="K24" s="98"/>
      <c r="L24" s="12"/>
      <c r="M24" s="12" t="s">
        <v>225</v>
      </c>
    </row>
    <row r="25" spans="1:13" ht="36" customHeight="1">
      <c r="A25" s="99" t="s">
        <v>214</v>
      </c>
      <c r="B25" s="4"/>
      <c r="C25" s="26" t="s">
        <v>18</v>
      </c>
      <c r="D25" s="16"/>
      <c r="E25" s="16"/>
      <c r="F25" s="19" t="s">
        <v>12</v>
      </c>
      <c r="G25" s="19"/>
      <c r="H25" s="18"/>
      <c r="I25" s="18"/>
      <c r="J25" s="18"/>
      <c r="K25" s="98"/>
      <c r="L25" s="12"/>
      <c r="M25" s="12" t="s">
        <v>226</v>
      </c>
    </row>
    <row r="26" spans="1:13" ht="36" customHeight="1">
      <c r="A26" s="99" t="s">
        <v>214</v>
      </c>
      <c r="B26" s="4"/>
      <c r="C26" s="16"/>
      <c r="D26" s="30"/>
      <c r="E26" s="30" t="s">
        <v>7</v>
      </c>
      <c r="F26" s="19"/>
      <c r="G26" s="19"/>
      <c r="H26" s="18"/>
      <c r="I26" s="18"/>
      <c r="J26" s="18"/>
      <c r="K26" s="98"/>
      <c r="L26" s="12"/>
      <c r="M26" s="12" t="s">
        <v>227</v>
      </c>
    </row>
    <row r="27" spans="1:13" ht="36" customHeight="1">
      <c r="A27" s="99" t="s">
        <v>214</v>
      </c>
      <c r="B27" s="4"/>
      <c r="C27" s="26" t="s">
        <v>18</v>
      </c>
      <c r="D27" s="16"/>
      <c r="E27" s="16"/>
      <c r="F27" s="19" t="s">
        <v>12</v>
      </c>
      <c r="G27" s="19"/>
      <c r="H27" s="18"/>
      <c r="I27" s="18"/>
      <c r="J27" s="18"/>
      <c r="K27" s="98"/>
      <c r="L27" s="12" t="s">
        <v>228</v>
      </c>
      <c r="M27" s="12" t="s">
        <v>229</v>
      </c>
    </row>
    <row r="28" spans="1:13" ht="36" customHeight="1">
      <c r="A28" s="99" t="s">
        <v>214</v>
      </c>
      <c r="B28" s="4"/>
      <c r="C28" s="26" t="s">
        <v>18</v>
      </c>
      <c r="D28" s="16"/>
      <c r="E28" s="19"/>
      <c r="F28" s="19" t="s">
        <v>12</v>
      </c>
      <c r="G28" s="18"/>
      <c r="H28" s="18"/>
      <c r="I28" s="18"/>
      <c r="J28" s="18"/>
      <c r="K28" s="98"/>
      <c r="L28" s="12" t="s">
        <v>230</v>
      </c>
      <c r="M28" s="12" t="s">
        <v>231</v>
      </c>
    </row>
    <row r="29" spans="1:13" ht="36" customHeight="1">
      <c r="A29" s="99" t="s">
        <v>214</v>
      </c>
      <c r="B29" s="4"/>
      <c r="C29" s="16"/>
      <c r="D29" s="16"/>
      <c r="E29" s="30" t="s">
        <v>7</v>
      </c>
      <c r="F29" s="18"/>
      <c r="G29" s="18"/>
      <c r="H29" s="18"/>
      <c r="I29" s="18"/>
      <c r="J29" s="18"/>
      <c r="K29" s="98"/>
      <c r="L29" s="12"/>
      <c r="M29" s="12" t="s">
        <v>232</v>
      </c>
    </row>
    <row r="30" spans="1:13" ht="54">
      <c r="A30" s="99" t="s">
        <v>214</v>
      </c>
      <c r="B30" s="4"/>
      <c r="C30" s="26" t="s">
        <v>18</v>
      </c>
      <c r="D30" s="16"/>
      <c r="E30" s="19"/>
      <c r="F30" s="19" t="s">
        <v>12</v>
      </c>
      <c r="G30" s="18"/>
      <c r="H30" s="18"/>
      <c r="I30" s="18"/>
      <c r="J30" s="18"/>
      <c r="K30" s="98"/>
      <c r="L30" s="12" t="s">
        <v>233</v>
      </c>
      <c r="M30" s="12" t="s">
        <v>234</v>
      </c>
    </row>
    <row r="31" spans="1:13" ht="36" customHeight="1">
      <c r="A31" s="99" t="s">
        <v>214</v>
      </c>
      <c r="B31" s="4"/>
      <c r="C31" s="16"/>
      <c r="D31" s="16"/>
      <c r="E31" s="19"/>
      <c r="F31" s="18"/>
      <c r="G31" s="19" t="s">
        <v>10</v>
      </c>
      <c r="H31" s="18"/>
      <c r="I31" s="18"/>
      <c r="J31" s="18"/>
      <c r="K31" s="98"/>
      <c r="L31" s="12"/>
      <c r="M31" s="12" t="s">
        <v>235</v>
      </c>
    </row>
    <row r="32" spans="1:13" ht="36" customHeight="1">
      <c r="A32" s="99" t="s">
        <v>214</v>
      </c>
      <c r="B32" s="4"/>
      <c r="C32" s="26" t="s">
        <v>18</v>
      </c>
      <c r="D32" s="16"/>
      <c r="E32" s="19"/>
      <c r="F32" s="19" t="s">
        <v>12</v>
      </c>
      <c r="G32" s="18"/>
      <c r="H32" s="19"/>
      <c r="I32" s="18"/>
      <c r="J32" s="18"/>
      <c r="K32" s="98"/>
      <c r="L32" s="12" t="s">
        <v>236</v>
      </c>
      <c r="M32" s="12" t="s">
        <v>237</v>
      </c>
    </row>
    <row r="33" spans="1:13" ht="36" customHeight="1">
      <c r="A33" s="4" t="s">
        <v>238</v>
      </c>
      <c r="B33" s="4"/>
      <c r="C33" s="16"/>
      <c r="D33" s="16"/>
      <c r="E33" s="19"/>
      <c r="F33" s="18"/>
      <c r="G33" s="19" t="s">
        <v>10</v>
      </c>
      <c r="H33" s="18"/>
      <c r="I33" s="19"/>
      <c r="J33" s="18"/>
      <c r="K33" s="98"/>
      <c r="L33" s="12"/>
      <c r="M33" s="12" t="s">
        <v>239</v>
      </c>
    </row>
    <row r="34" spans="1:13" ht="36" customHeight="1">
      <c r="A34" s="99" t="s">
        <v>238</v>
      </c>
      <c r="B34" s="4"/>
      <c r="C34" s="26" t="s">
        <v>18</v>
      </c>
      <c r="D34" s="16"/>
      <c r="E34" s="19"/>
      <c r="F34" s="18"/>
      <c r="G34" s="18"/>
      <c r="H34" s="19" t="s">
        <v>12</v>
      </c>
      <c r="I34" s="18"/>
      <c r="J34" s="19"/>
      <c r="K34" s="98"/>
      <c r="L34" s="12"/>
      <c r="M34" s="12" t="s">
        <v>240</v>
      </c>
    </row>
    <row r="35" spans="1:13" ht="36" customHeight="1">
      <c r="A35" s="99" t="s">
        <v>238</v>
      </c>
      <c r="B35" s="4"/>
      <c r="C35" s="16"/>
      <c r="D35" s="16"/>
      <c r="E35" s="19"/>
      <c r="F35" s="18"/>
      <c r="G35" s="19" t="s">
        <v>10</v>
      </c>
      <c r="H35" s="18"/>
      <c r="I35" s="19"/>
      <c r="J35" s="18"/>
      <c r="K35" s="98"/>
      <c r="L35" s="12"/>
      <c r="M35" s="12" t="s">
        <v>241</v>
      </c>
    </row>
    <row r="36" spans="1:13" ht="36" customHeight="1">
      <c r="A36" s="99" t="s">
        <v>238</v>
      </c>
      <c r="B36" s="4"/>
      <c r="C36" s="26" t="s">
        <v>18</v>
      </c>
      <c r="D36" s="16"/>
      <c r="E36" s="19"/>
      <c r="F36" s="18"/>
      <c r="G36" s="18"/>
      <c r="H36" s="19" t="s">
        <v>12</v>
      </c>
      <c r="I36" s="18"/>
      <c r="J36" s="19"/>
      <c r="K36" s="98"/>
      <c r="L36" s="12"/>
      <c r="M36" s="12" t="s">
        <v>242</v>
      </c>
    </row>
    <row r="37" spans="1:13" ht="36" customHeight="1">
      <c r="A37" s="99" t="s">
        <v>238</v>
      </c>
      <c r="B37" s="4"/>
      <c r="C37" s="16"/>
      <c r="D37" s="16"/>
      <c r="E37" s="19"/>
      <c r="F37" s="18"/>
      <c r="G37" s="18"/>
      <c r="H37" s="18"/>
      <c r="I37" s="19" t="s">
        <v>10</v>
      </c>
      <c r="J37" s="18"/>
      <c r="K37" s="98"/>
      <c r="L37" s="12"/>
      <c r="M37" s="12" t="s">
        <v>243</v>
      </c>
    </row>
    <row r="38" spans="1:13" ht="36" customHeight="1">
      <c r="A38" s="99" t="s">
        <v>238</v>
      </c>
      <c r="B38" s="4"/>
      <c r="C38" s="16"/>
      <c r="D38" s="16"/>
      <c r="E38" s="19"/>
      <c r="F38" s="18"/>
      <c r="G38" s="18"/>
      <c r="H38" s="18"/>
      <c r="I38" s="19" t="s">
        <v>10</v>
      </c>
      <c r="J38" s="16" t="s">
        <v>31</v>
      </c>
      <c r="K38" s="98"/>
      <c r="L38" s="12" t="s">
        <v>244</v>
      </c>
      <c r="M38" s="12" t="s">
        <v>245</v>
      </c>
    </row>
    <row r="39" spans="1:13" ht="36" customHeight="1">
      <c r="A39" s="99" t="s">
        <v>238</v>
      </c>
      <c r="B39" s="4"/>
      <c r="C39" s="16"/>
      <c r="D39" s="16"/>
      <c r="E39" s="19"/>
      <c r="F39" s="18"/>
      <c r="G39" s="18"/>
      <c r="H39" s="18"/>
      <c r="I39" s="18"/>
      <c r="J39" s="19" t="s">
        <v>12</v>
      </c>
      <c r="K39" s="98"/>
      <c r="L39" s="12"/>
      <c r="M39" s="12" t="s">
        <v>246</v>
      </c>
    </row>
    <row r="40" spans="1:13" ht="36" customHeight="1">
      <c r="A40" s="99" t="s">
        <v>238</v>
      </c>
      <c r="B40" s="14" t="s">
        <v>16</v>
      </c>
      <c r="C40" s="26" t="s">
        <v>18</v>
      </c>
      <c r="D40" s="16" t="s">
        <v>31</v>
      </c>
      <c r="E40" s="18"/>
      <c r="F40" s="16"/>
      <c r="G40" s="18"/>
      <c r="H40" s="18"/>
      <c r="I40" s="18"/>
      <c r="J40" s="18"/>
      <c r="K40" s="98"/>
      <c r="L40" s="12"/>
      <c r="M40" s="12" t="s">
        <v>247</v>
      </c>
    </row>
    <row r="41" spans="1:13" ht="36" customHeight="1">
      <c r="A41" s="99" t="s">
        <v>238</v>
      </c>
      <c r="B41" s="4"/>
      <c r="C41" s="26" t="s">
        <v>18</v>
      </c>
      <c r="D41" s="18"/>
      <c r="E41" s="19" t="s">
        <v>10</v>
      </c>
      <c r="F41" s="18"/>
      <c r="G41" s="19"/>
      <c r="H41" s="18"/>
      <c r="I41" s="18"/>
      <c r="J41" s="18"/>
      <c r="K41" s="98"/>
      <c r="L41" s="12"/>
      <c r="M41" s="12" t="s">
        <v>248</v>
      </c>
    </row>
    <row r="42" spans="1:13" ht="36" customHeight="1">
      <c r="A42" s="99" t="s">
        <v>238</v>
      </c>
      <c r="B42" s="4"/>
      <c r="C42" s="26" t="s">
        <v>18</v>
      </c>
      <c r="D42" s="16"/>
      <c r="E42" s="19"/>
      <c r="F42" s="19" t="s">
        <v>12</v>
      </c>
      <c r="G42" s="18"/>
      <c r="H42" s="19"/>
      <c r="I42" s="18"/>
      <c r="J42" s="18"/>
      <c r="K42" s="98"/>
      <c r="L42" s="12"/>
      <c r="M42" s="12" t="s">
        <v>249</v>
      </c>
    </row>
    <row r="43" spans="1:13" ht="36" customHeight="1">
      <c r="A43" s="99" t="s">
        <v>238</v>
      </c>
      <c r="B43" s="4"/>
      <c r="C43" s="16"/>
      <c r="D43" s="16"/>
      <c r="E43" s="19"/>
      <c r="F43" s="18"/>
      <c r="G43" s="19" t="s">
        <v>10</v>
      </c>
      <c r="H43" s="18"/>
      <c r="I43" s="19"/>
      <c r="J43" s="18"/>
      <c r="K43" s="98"/>
      <c r="L43" s="12" t="s">
        <v>236</v>
      </c>
      <c r="M43" s="12" t="s">
        <v>250</v>
      </c>
    </row>
    <row r="44" spans="1:13" ht="36" customHeight="1">
      <c r="A44" s="99" t="s">
        <v>238</v>
      </c>
      <c r="B44" s="4"/>
      <c r="C44" s="26" t="s">
        <v>18</v>
      </c>
      <c r="D44" s="16"/>
      <c r="E44" s="19"/>
      <c r="F44" s="19" t="s">
        <v>12</v>
      </c>
      <c r="G44" s="18"/>
      <c r="H44" s="19"/>
      <c r="I44" s="18"/>
      <c r="J44" s="18"/>
      <c r="K44" s="98"/>
      <c r="L44" s="12"/>
      <c r="M44" s="12" t="s">
        <v>251</v>
      </c>
    </row>
    <row r="45" spans="1:13" ht="36" customHeight="1">
      <c r="A45" s="99" t="s">
        <v>238</v>
      </c>
      <c r="B45" s="4"/>
      <c r="C45" s="26" t="s">
        <v>18</v>
      </c>
      <c r="D45" s="16"/>
      <c r="E45" s="19" t="s">
        <v>10</v>
      </c>
      <c r="F45" s="18"/>
      <c r="G45" s="19"/>
      <c r="H45" s="18"/>
      <c r="I45" s="18"/>
      <c r="J45" s="18"/>
      <c r="K45" s="98"/>
      <c r="L45" s="12"/>
      <c r="M45" s="12" t="s">
        <v>252</v>
      </c>
    </row>
    <row r="46" spans="1:13" ht="36" customHeight="1">
      <c r="A46" s="99" t="s">
        <v>238</v>
      </c>
      <c r="B46" s="4"/>
      <c r="C46" s="26" t="s">
        <v>18</v>
      </c>
      <c r="D46" s="16"/>
      <c r="E46" s="18"/>
      <c r="F46" s="19" t="s">
        <v>12</v>
      </c>
      <c r="G46" s="18"/>
      <c r="H46" s="19"/>
      <c r="I46" s="18"/>
      <c r="J46" s="18"/>
      <c r="K46" s="98"/>
      <c r="L46" s="12"/>
      <c r="M46" s="12" t="s">
        <v>253</v>
      </c>
    </row>
    <row r="47" spans="1:13" ht="36" customHeight="1">
      <c r="A47" s="99" t="s">
        <v>238</v>
      </c>
      <c r="B47" s="4"/>
      <c r="C47" s="16"/>
      <c r="D47" s="16"/>
      <c r="E47" s="19" t="s">
        <v>10</v>
      </c>
      <c r="F47" s="18"/>
      <c r="G47" s="19"/>
      <c r="H47" s="18"/>
      <c r="I47" s="18"/>
      <c r="J47" s="18"/>
      <c r="K47" s="98"/>
      <c r="L47" s="12"/>
      <c r="M47" s="12" t="s">
        <v>254</v>
      </c>
    </row>
    <row r="48" spans="1:13" ht="36" customHeight="1">
      <c r="A48" s="99" t="s">
        <v>238</v>
      </c>
      <c r="B48" s="4"/>
      <c r="C48" s="16"/>
      <c r="D48" s="16"/>
      <c r="E48" s="18"/>
      <c r="F48" s="19" t="s">
        <v>12</v>
      </c>
      <c r="G48" s="18"/>
      <c r="H48" s="19"/>
      <c r="I48" s="18"/>
      <c r="J48" s="18"/>
      <c r="K48" s="98"/>
      <c r="L48" s="12"/>
      <c r="M48" s="12" t="s">
        <v>255</v>
      </c>
    </row>
    <row r="49" spans="1:13" ht="36" customHeight="1">
      <c r="A49" s="99" t="s">
        <v>238</v>
      </c>
      <c r="B49" s="4"/>
      <c r="C49" s="16"/>
      <c r="D49" s="16"/>
      <c r="E49" s="19"/>
      <c r="F49" s="19"/>
      <c r="G49" s="19" t="s">
        <v>10</v>
      </c>
      <c r="H49" s="19"/>
      <c r="I49" s="19"/>
      <c r="J49" s="18"/>
      <c r="K49" s="98"/>
      <c r="L49" s="12"/>
      <c r="M49" s="12" t="s">
        <v>256</v>
      </c>
    </row>
    <row r="50" spans="1:13" ht="36" customHeight="1">
      <c r="A50" s="99" t="s">
        <v>238</v>
      </c>
      <c r="B50" s="4"/>
      <c r="C50" s="26" t="s">
        <v>18</v>
      </c>
      <c r="D50" s="16"/>
      <c r="E50" s="19"/>
      <c r="F50" s="19" t="s">
        <v>12</v>
      </c>
      <c r="G50" s="18"/>
      <c r="H50" s="19"/>
      <c r="I50" s="18"/>
      <c r="J50" s="18"/>
      <c r="K50" s="98"/>
      <c r="L50" s="12"/>
      <c r="M50" s="12" t="s">
        <v>257</v>
      </c>
    </row>
    <row r="51" spans="1:13" ht="36" customHeight="1">
      <c r="A51" s="99" t="s">
        <v>238</v>
      </c>
      <c r="B51" s="4"/>
      <c r="C51" s="26" t="s">
        <v>18</v>
      </c>
      <c r="D51" s="16"/>
      <c r="E51" s="19" t="s">
        <v>10</v>
      </c>
      <c r="F51" s="18"/>
      <c r="G51" s="19"/>
      <c r="H51" s="18"/>
      <c r="I51" s="19"/>
      <c r="J51" s="18"/>
      <c r="K51" s="98"/>
      <c r="L51" s="12"/>
      <c r="M51" s="12" t="s">
        <v>258</v>
      </c>
    </row>
    <row r="52" spans="1:13" ht="36" customHeight="1">
      <c r="A52" s="99" t="s">
        <v>238</v>
      </c>
      <c r="B52" s="4"/>
      <c r="C52" s="26" t="s">
        <v>18</v>
      </c>
      <c r="D52" s="16"/>
      <c r="E52" s="19"/>
      <c r="F52" s="19" t="s">
        <v>12</v>
      </c>
      <c r="G52" s="18"/>
      <c r="H52" s="19"/>
      <c r="I52" s="18"/>
      <c r="J52" s="19"/>
      <c r="K52" s="98"/>
      <c r="L52" s="12"/>
      <c r="M52" s="12" t="s">
        <v>259</v>
      </c>
    </row>
    <row r="53" spans="1:13" ht="36" customHeight="1">
      <c r="A53" s="99" t="s">
        <v>238</v>
      </c>
      <c r="B53" s="4"/>
      <c r="C53" s="16"/>
      <c r="D53" s="16"/>
      <c r="E53" s="19"/>
      <c r="F53" s="18"/>
      <c r="G53" s="19" t="s">
        <v>10</v>
      </c>
      <c r="H53" s="18"/>
      <c r="I53" s="19"/>
      <c r="J53" s="18"/>
      <c r="K53" s="19"/>
      <c r="L53" s="12"/>
      <c r="M53" s="12" t="s">
        <v>260</v>
      </c>
    </row>
    <row r="54" spans="1:13" ht="36" customHeight="1">
      <c r="A54" s="99" t="s">
        <v>238</v>
      </c>
      <c r="B54" s="4"/>
      <c r="C54" s="16"/>
      <c r="D54" s="16"/>
      <c r="E54" s="19"/>
      <c r="F54" s="18"/>
      <c r="G54" s="18"/>
      <c r="H54" s="19" t="s">
        <v>12</v>
      </c>
      <c r="I54" s="18"/>
      <c r="J54" s="19"/>
      <c r="K54" s="19"/>
      <c r="L54" s="12" t="s">
        <v>261</v>
      </c>
      <c r="M54" s="12" t="s">
        <v>262</v>
      </c>
    </row>
    <row r="55" spans="1:13" ht="36" customHeight="1">
      <c r="A55" s="99" t="s">
        <v>238</v>
      </c>
      <c r="B55" s="4"/>
      <c r="C55" s="26" t="s">
        <v>18</v>
      </c>
      <c r="D55" s="16"/>
      <c r="E55" s="19"/>
      <c r="F55" s="19" t="s">
        <v>12</v>
      </c>
      <c r="G55" s="18"/>
      <c r="H55" s="18"/>
      <c r="I55" s="19"/>
      <c r="J55" s="19"/>
      <c r="K55" s="98"/>
      <c r="L55" s="12" t="s">
        <v>51</v>
      </c>
      <c r="M55" s="12" t="s">
        <v>263</v>
      </c>
    </row>
    <row r="56" spans="1:13" ht="36" customHeight="1">
      <c r="A56" s="4" t="s">
        <v>264</v>
      </c>
      <c r="B56" s="4"/>
      <c r="C56" s="16"/>
      <c r="D56" s="16"/>
      <c r="E56" s="19"/>
      <c r="F56" s="19" t="s">
        <v>12</v>
      </c>
      <c r="G56" s="16" t="s">
        <v>31</v>
      </c>
      <c r="H56" s="18"/>
      <c r="I56" s="19"/>
      <c r="J56" s="19"/>
      <c r="K56" s="16"/>
      <c r="L56" s="12" t="s">
        <v>265</v>
      </c>
      <c r="M56" s="12" t="s">
        <v>266</v>
      </c>
    </row>
    <row r="57" spans="1:13" ht="36" customHeight="1">
      <c r="A57" s="99" t="s">
        <v>264</v>
      </c>
      <c r="B57" s="4"/>
      <c r="C57" s="26" t="s">
        <v>18</v>
      </c>
      <c r="D57" s="16"/>
      <c r="E57" s="19" t="s">
        <v>10</v>
      </c>
      <c r="F57" s="18"/>
      <c r="G57" s="18"/>
      <c r="H57" s="18"/>
      <c r="I57" s="19"/>
      <c r="J57" s="18"/>
      <c r="K57" s="98"/>
      <c r="L57" s="12"/>
      <c r="M57" s="12" t="s">
        <v>267</v>
      </c>
    </row>
    <row r="58" spans="1:13" ht="36" customHeight="1">
      <c r="A58" s="99" t="s">
        <v>264</v>
      </c>
      <c r="B58" s="4"/>
      <c r="C58" s="26" t="s">
        <v>18</v>
      </c>
      <c r="D58" s="16"/>
      <c r="E58" s="19"/>
      <c r="F58" s="19" t="s">
        <v>12</v>
      </c>
      <c r="G58" s="18"/>
      <c r="H58" s="18"/>
      <c r="I58" s="18"/>
      <c r="J58" s="19"/>
      <c r="K58" s="98"/>
      <c r="L58" s="12" t="s">
        <v>268</v>
      </c>
      <c r="M58" s="12" t="s">
        <v>269</v>
      </c>
    </row>
    <row r="59" spans="1:13" ht="36" customHeight="1">
      <c r="A59" s="99" t="s">
        <v>264</v>
      </c>
      <c r="B59" s="4"/>
      <c r="C59" s="16"/>
      <c r="D59" s="16"/>
      <c r="E59" s="19"/>
      <c r="F59" s="18"/>
      <c r="G59" s="19" t="s">
        <v>10</v>
      </c>
      <c r="H59" s="18"/>
      <c r="I59" s="18"/>
      <c r="J59" s="18"/>
      <c r="K59" s="98"/>
      <c r="L59" s="12"/>
      <c r="M59" s="12" t="s">
        <v>270</v>
      </c>
    </row>
    <row r="60" spans="1:13" ht="36" customHeight="1">
      <c r="A60" s="99" t="s">
        <v>264</v>
      </c>
      <c r="B60" s="4"/>
      <c r="C60" s="26" t="s">
        <v>18</v>
      </c>
      <c r="D60" s="16"/>
      <c r="E60" s="19"/>
      <c r="F60" s="18"/>
      <c r="G60" s="19" t="s">
        <v>10</v>
      </c>
      <c r="H60" s="16" t="s">
        <v>31</v>
      </c>
      <c r="I60" s="19" t="s">
        <v>9</v>
      </c>
      <c r="J60" s="18"/>
      <c r="K60" s="98"/>
      <c r="L60" s="12" t="s">
        <v>271</v>
      </c>
      <c r="M60" s="12" t="s">
        <v>272</v>
      </c>
    </row>
    <row r="61" spans="1:13" ht="36" customHeight="1">
      <c r="A61" s="99" t="s">
        <v>264</v>
      </c>
      <c r="B61" s="4"/>
      <c r="C61" s="26" t="s">
        <v>18</v>
      </c>
      <c r="D61" s="16"/>
      <c r="E61" s="19"/>
      <c r="F61" s="18"/>
      <c r="G61" s="19" t="s">
        <v>10</v>
      </c>
      <c r="H61" s="16" t="s">
        <v>31</v>
      </c>
      <c r="I61" s="19" t="s">
        <v>9</v>
      </c>
      <c r="J61" s="18"/>
      <c r="K61" s="98"/>
      <c r="L61" s="12" t="s">
        <v>273</v>
      </c>
      <c r="M61" s="12" t="s">
        <v>274</v>
      </c>
    </row>
    <row r="62" spans="1:13" ht="36" customHeight="1">
      <c r="A62" s="99" t="s">
        <v>264</v>
      </c>
      <c r="B62" s="4"/>
      <c r="C62" s="26" t="s">
        <v>18</v>
      </c>
      <c r="D62" s="16"/>
      <c r="E62" s="19"/>
      <c r="F62" s="18"/>
      <c r="G62" s="18"/>
      <c r="H62" s="19" t="s">
        <v>12</v>
      </c>
      <c r="I62" s="18"/>
      <c r="J62" s="18"/>
      <c r="K62" s="98"/>
      <c r="L62" s="12"/>
      <c r="M62" s="12" t="s">
        <v>275</v>
      </c>
    </row>
    <row r="63" spans="1:13" ht="36" customHeight="1">
      <c r="A63" s="99" t="s">
        <v>264</v>
      </c>
      <c r="B63" s="4"/>
      <c r="C63" s="26" t="s">
        <v>18</v>
      </c>
      <c r="D63" s="16"/>
      <c r="E63" s="19" t="s">
        <v>10</v>
      </c>
      <c r="F63" s="18"/>
      <c r="G63" s="18"/>
      <c r="H63" s="18"/>
      <c r="I63" s="18"/>
      <c r="J63" s="18"/>
      <c r="K63" s="98"/>
      <c r="L63" s="12"/>
      <c r="M63" s="12" t="s">
        <v>276</v>
      </c>
    </row>
    <row r="64" spans="1:13" ht="36" customHeight="1">
      <c r="A64" s="99" t="s">
        <v>264</v>
      </c>
      <c r="B64" s="4"/>
      <c r="C64" s="26" t="s">
        <v>18</v>
      </c>
      <c r="D64" s="16"/>
      <c r="E64" s="19"/>
      <c r="F64" s="19" t="s">
        <v>12</v>
      </c>
      <c r="G64" s="18"/>
      <c r="H64" s="18"/>
      <c r="I64" s="18"/>
      <c r="J64" s="18"/>
      <c r="K64" s="98"/>
      <c r="L64" s="12" t="s">
        <v>277</v>
      </c>
      <c r="M64" s="12" t="s">
        <v>278</v>
      </c>
    </row>
    <row r="65" spans="1:13" ht="36" customHeight="1">
      <c r="A65" s="99" t="s">
        <v>264</v>
      </c>
      <c r="B65" s="4"/>
      <c r="C65" s="16"/>
      <c r="D65" s="16"/>
      <c r="E65" s="19"/>
      <c r="F65" s="18"/>
      <c r="G65" s="19" t="s">
        <v>10</v>
      </c>
      <c r="H65" s="18"/>
      <c r="I65" s="18"/>
      <c r="J65" s="18"/>
      <c r="K65" s="98"/>
      <c r="L65" s="12"/>
      <c r="M65" s="12" t="s">
        <v>279</v>
      </c>
    </row>
    <row r="66" spans="1:13" ht="36" customHeight="1">
      <c r="A66" s="4" t="s">
        <v>280</v>
      </c>
      <c r="B66" s="4"/>
      <c r="C66" s="26" t="s">
        <v>18</v>
      </c>
      <c r="D66" s="16"/>
      <c r="E66" s="19"/>
      <c r="F66" s="18"/>
      <c r="G66" s="19" t="s">
        <v>10</v>
      </c>
      <c r="H66" s="16" t="s">
        <v>31</v>
      </c>
      <c r="I66" s="19" t="s">
        <v>9</v>
      </c>
      <c r="J66" s="18"/>
      <c r="K66" s="98"/>
      <c r="L66" s="12" t="s">
        <v>281</v>
      </c>
      <c r="M66" s="12" t="s">
        <v>282</v>
      </c>
    </row>
    <row r="67" spans="1:13" ht="36" customHeight="1">
      <c r="A67" s="99" t="s">
        <v>280</v>
      </c>
      <c r="B67" s="4"/>
      <c r="C67" s="26" t="s">
        <v>18</v>
      </c>
      <c r="D67" s="16"/>
      <c r="E67" s="19"/>
      <c r="F67" s="18"/>
      <c r="G67" s="19" t="s">
        <v>10</v>
      </c>
      <c r="H67" s="16" t="s">
        <v>31</v>
      </c>
      <c r="I67" s="19" t="s">
        <v>9</v>
      </c>
      <c r="J67" s="18"/>
      <c r="K67" s="98"/>
      <c r="L67" s="12" t="s">
        <v>283</v>
      </c>
      <c r="M67" s="12" t="s">
        <v>284</v>
      </c>
    </row>
    <row r="68" spans="1:13" ht="36" customHeight="1">
      <c r="A68" s="99" t="s">
        <v>280</v>
      </c>
      <c r="B68" s="4"/>
      <c r="C68" s="16"/>
      <c r="D68" s="16"/>
      <c r="E68" s="19"/>
      <c r="F68" s="18"/>
      <c r="G68" s="18"/>
      <c r="H68" s="16" t="s">
        <v>31</v>
      </c>
      <c r="I68" s="18"/>
      <c r="J68" s="18"/>
      <c r="K68" s="98"/>
      <c r="L68" s="12" t="s">
        <v>285</v>
      </c>
      <c r="M68" s="12" t="s">
        <v>286</v>
      </c>
    </row>
    <row r="69" spans="1:13" ht="36" customHeight="1">
      <c r="A69" s="99" t="s">
        <v>280</v>
      </c>
      <c r="B69" s="4"/>
      <c r="C69" s="26" t="s">
        <v>18</v>
      </c>
      <c r="D69" s="16"/>
      <c r="E69" s="19"/>
      <c r="F69" s="18"/>
      <c r="G69" s="18"/>
      <c r="H69" s="19" t="s">
        <v>12</v>
      </c>
      <c r="I69" s="18"/>
      <c r="J69" s="18"/>
      <c r="K69" s="98"/>
      <c r="L69" s="12"/>
      <c r="M69" s="12" t="s">
        <v>287</v>
      </c>
    </row>
    <row r="70" spans="1:13" ht="36" customHeight="1">
      <c r="A70" s="99" t="s">
        <v>280</v>
      </c>
      <c r="B70" s="4"/>
      <c r="C70" s="16"/>
      <c r="D70" s="16"/>
      <c r="E70" s="19"/>
      <c r="F70" s="18"/>
      <c r="G70" s="18"/>
      <c r="H70" s="19" t="s">
        <v>12</v>
      </c>
      <c r="I70" s="16" t="s">
        <v>31</v>
      </c>
      <c r="J70" s="18"/>
      <c r="K70" s="98"/>
      <c r="L70" s="12"/>
      <c r="M70" s="12" t="s">
        <v>288</v>
      </c>
    </row>
    <row r="71" spans="1:13" ht="36" customHeight="1">
      <c r="A71" s="99" t="s">
        <v>280</v>
      </c>
      <c r="B71" s="4"/>
      <c r="C71" s="26" t="s">
        <v>18</v>
      </c>
      <c r="D71" s="16"/>
      <c r="E71" s="19"/>
      <c r="F71" s="18"/>
      <c r="G71" s="18"/>
      <c r="H71" s="19" t="s">
        <v>12</v>
      </c>
      <c r="I71" s="18"/>
      <c r="J71" s="16" t="s">
        <v>31</v>
      </c>
      <c r="K71" s="98"/>
      <c r="L71" s="12"/>
      <c r="M71" s="12" t="s">
        <v>289</v>
      </c>
    </row>
    <row r="72" spans="1:13" ht="36" customHeight="1">
      <c r="A72" s="99" t="s">
        <v>280</v>
      </c>
      <c r="B72" s="4"/>
      <c r="C72" s="16"/>
      <c r="D72" s="16"/>
      <c r="E72" s="19"/>
      <c r="F72" s="18"/>
      <c r="G72" s="18"/>
      <c r="H72" s="19" t="s">
        <v>12</v>
      </c>
      <c r="I72" s="16" t="s">
        <v>31</v>
      </c>
      <c r="J72" s="18"/>
      <c r="K72" s="98"/>
      <c r="L72" s="12"/>
      <c r="M72" s="12" t="s">
        <v>290</v>
      </c>
    </row>
    <row r="73" spans="1:13" ht="36" customHeight="1">
      <c r="A73" s="99" t="s">
        <v>280</v>
      </c>
      <c r="B73" s="4"/>
      <c r="C73" s="26" t="s">
        <v>18</v>
      </c>
      <c r="D73" s="16"/>
      <c r="E73" s="19"/>
      <c r="F73" s="18"/>
      <c r="G73" s="18"/>
      <c r="H73" s="19" t="s">
        <v>12</v>
      </c>
      <c r="I73" s="18"/>
      <c r="J73" s="16" t="s">
        <v>31</v>
      </c>
      <c r="K73" s="98"/>
      <c r="L73" s="12"/>
      <c r="M73" s="12" t="s">
        <v>291</v>
      </c>
    </row>
    <row r="74" spans="1:13" ht="36" customHeight="1">
      <c r="A74" s="99" t="s">
        <v>280</v>
      </c>
      <c r="B74" s="4"/>
      <c r="C74" s="26" t="s">
        <v>18</v>
      </c>
      <c r="D74" s="16"/>
      <c r="E74" s="19"/>
      <c r="F74" s="19" t="s">
        <v>12</v>
      </c>
      <c r="G74" s="18"/>
      <c r="H74" s="18"/>
      <c r="I74" s="18"/>
      <c r="J74" s="18"/>
      <c r="K74" s="98"/>
      <c r="L74" s="12" t="s">
        <v>51</v>
      </c>
      <c r="M74" s="12" t="s">
        <v>292</v>
      </c>
    </row>
    <row r="75" spans="1:13" ht="36" customHeight="1">
      <c r="A75" s="99" t="s">
        <v>280</v>
      </c>
      <c r="B75" s="4"/>
      <c r="C75" s="26" t="s">
        <v>18</v>
      </c>
      <c r="D75" s="16"/>
      <c r="E75" s="19"/>
      <c r="F75" s="19" t="s">
        <v>12</v>
      </c>
      <c r="G75" s="18"/>
      <c r="H75" s="18"/>
      <c r="I75" s="18"/>
      <c r="J75" s="18"/>
      <c r="K75" s="98"/>
      <c r="L75" s="12" t="s">
        <v>293</v>
      </c>
      <c r="M75" s="12" t="s">
        <v>294</v>
      </c>
    </row>
    <row r="76" spans="1:13" ht="36" customHeight="1">
      <c r="A76" s="99" t="s">
        <v>280</v>
      </c>
      <c r="B76" s="4"/>
      <c r="C76" s="26" t="s">
        <v>18</v>
      </c>
      <c r="D76" s="16"/>
      <c r="E76" s="19"/>
      <c r="F76" s="19" t="s">
        <v>12</v>
      </c>
      <c r="G76" s="18"/>
      <c r="H76" s="18"/>
      <c r="I76" s="18"/>
      <c r="J76" s="18"/>
      <c r="K76" s="98"/>
      <c r="L76" s="12" t="s">
        <v>295</v>
      </c>
      <c r="M76" s="12" t="s">
        <v>296</v>
      </c>
    </row>
    <row r="77" spans="1:13" ht="36" customHeight="1">
      <c r="A77" s="99" t="s">
        <v>280</v>
      </c>
      <c r="B77" s="4"/>
      <c r="C77" s="16"/>
      <c r="D77" s="16"/>
      <c r="E77" s="19"/>
      <c r="F77" s="18"/>
      <c r="G77" s="30" t="s">
        <v>7</v>
      </c>
      <c r="H77" s="18"/>
      <c r="I77" s="18"/>
      <c r="J77" s="18"/>
      <c r="K77" s="98"/>
      <c r="L77" s="12"/>
      <c r="M77" s="12" t="s">
        <v>297</v>
      </c>
    </row>
    <row r="78" spans="1:13" ht="36" customHeight="1">
      <c r="A78" s="99" t="s">
        <v>280</v>
      </c>
      <c r="B78" s="4"/>
      <c r="C78" s="16"/>
      <c r="D78" s="16"/>
      <c r="E78" s="19"/>
      <c r="F78" s="18"/>
      <c r="G78" s="18"/>
      <c r="H78" s="19" t="s">
        <v>12</v>
      </c>
      <c r="I78" s="18"/>
      <c r="J78" s="18"/>
      <c r="K78" s="98"/>
      <c r="L78" s="12"/>
      <c r="M78" s="12" t="s">
        <v>298</v>
      </c>
    </row>
    <row r="79" spans="1:13" ht="36" customHeight="1">
      <c r="A79" s="99" t="s">
        <v>280</v>
      </c>
      <c r="B79" s="4"/>
      <c r="C79" s="16"/>
      <c r="D79" s="16"/>
      <c r="E79" s="19"/>
      <c r="F79" s="18"/>
      <c r="G79" s="18"/>
      <c r="H79" s="18"/>
      <c r="I79" s="19" t="s">
        <v>10</v>
      </c>
      <c r="J79" s="18"/>
      <c r="K79" s="98"/>
      <c r="L79" s="12"/>
      <c r="M79" s="12" t="s">
        <v>299</v>
      </c>
    </row>
    <row r="80" spans="1:13" ht="36" customHeight="1">
      <c r="A80" s="99" t="s">
        <v>280</v>
      </c>
      <c r="B80" s="4"/>
      <c r="C80" s="26" t="s">
        <v>18</v>
      </c>
      <c r="D80" s="16"/>
      <c r="E80" s="19"/>
      <c r="F80" s="18"/>
      <c r="G80" s="18"/>
      <c r="H80" s="19" t="s">
        <v>12</v>
      </c>
      <c r="I80" s="18"/>
      <c r="J80" s="18"/>
      <c r="K80" s="98"/>
      <c r="L80" s="12"/>
      <c r="M80" s="12" t="s">
        <v>300</v>
      </c>
    </row>
    <row r="81" spans="1:13" ht="36" customHeight="1">
      <c r="A81" s="99" t="s">
        <v>280</v>
      </c>
      <c r="B81" s="4"/>
      <c r="C81" s="16"/>
      <c r="D81" s="16" t="s">
        <v>31</v>
      </c>
      <c r="E81" s="19"/>
      <c r="F81" s="18"/>
      <c r="G81" s="18"/>
      <c r="H81" s="18"/>
      <c r="I81" s="18"/>
      <c r="J81" s="18"/>
      <c r="K81" s="98"/>
      <c r="L81" s="12" t="s">
        <v>301</v>
      </c>
      <c r="M81" s="12" t="s">
        <v>302</v>
      </c>
    </row>
    <row r="82" spans="1:13" ht="36" customHeight="1">
      <c r="A82" s="99" t="s">
        <v>280</v>
      </c>
      <c r="B82" s="4"/>
      <c r="C82" s="26" t="s">
        <v>18</v>
      </c>
      <c r="D82" s="16"/>
      <c r="E82" s="16" t="s">
        <v>31</v>
      </c>
      <c r="F82" s="19" t="s">
        <v>9</v>
      </c>
      <c r="G82" s="18"/>
      <c r="H82" s="18"/>
      <c r="I82" s="18"/>
      <c r="J82" s="19" t="s">
        <v>9</v>
      </c>
      <c r="K82" s="98"/>
      <c r="L82" s="12" t="s">
        <v>303</v>
      </c>
      <c r="M82" s="12" t="s">
        <v>304</v>
      </c>
    </row>
    <row r="83" spans="1:13" ht="36" customHeight="1">
      <c r="A83" s="99" t="s">
        <v>280</v>
      </c>
      <c r="B83" s="4"/>
      <c r="C83" s="26" t="s">
        <v>18</v>
      </c>
      <c r="D83" s="16"/>
      <c r="E83" s="16" t="s">
        <v>31</v>
      </c>
      <c r="F83" s="19" t="s">
        <v>9</v>
      </c>
      <c r="G83" s="18"/>
      <c r="H83" s="18"/>
      <c r="I83" s="18"/>
      <c r="J83" s="18"/>
      <c r="K83" s="98"/>
      <c r="L83" s="12" t="s">
        <v>305</v>
      </c>
      <c r="M83" s="12" t="s">
        <v>306</v>
      </c>
    </row>
    <row r="84" spans="1:13" ht="36" customHeight="1">
      <c r="A84" s="99" t="s">
        <v>280</v>
      </c>
      <c r="B84" s="4"/>
      <c r="C84" s="16"/>
      <c r="D84" s="16"/>
      <c r="E84" s="19"/>
      <c r="F84" s="19" t="s">
        <v>10</v>
      </c>
      <c r="G84" s="18"/>
      <c r="H84" s="18"/>
      <c r="I84" s="18"/>
      <c r="J84" s="18"/>
      <c r="K84" s="98"/>
      <c r="L84" s="12"/>
      <c r="M84" s="12" t="s">
        <v>307</v>
      </c>
    </row>
    <row r="85" spans="1:13" ht="36" customHeight="1">
      <c r="A85" s="99" t="s">
        <v>280</v>
      </c>
      <c r="B85" s="4"/>
      <c r="C85" s="26" t="s">
        <v>18</v>
      </c>
      <c r="D85" s="16"/>
      <c r="E85" s="19"/>
      <c r="F85" s="19" t="s">
        <v>10</v>
      </c>
      <c r="G85" s="16" t="s">
        <v>31</v>
      </c>
      <c r="H85" s="18"/>
      <c r="I85" s="18"/>
      <c r="J85" s="18"/>
      <c r="K85" s="98"/>
      <c r="L85" s="12" t="s">
        <v>308</v>
      </c>
      <c r="M85" s="12" t="s">
        <v>309</v>
      </c>
    </row>
    <row r="86" spans="1:13" ht="36" customHeight="1">
      <c r="A86" s="99" t="s">
        <v>280</v>
      </c>
      <c r="B86" s="4"/>
      <c r="C86" s="26" t="s">
        <v>18</v>
      </c>
      <c r="D86" s="16"/>
      <c r="E86" s="19"/>
      <c r="F86" s="18"/>
      <c r="G86" s="19" t="s">
        <v>12</v>
      </c>
      <c r="H86" s="18"/>
      <c r="I86" s="18"/>
      <c r="J86" s="18"/>
      <c r="K86" s="98"/>
      <c r="L86" s="12"/>
      <c r="M86" s="12" t="s">
        <v>310</v>
      </c>
    </row>
    <row r="87" spans="1:13" ht="54">
      <c r="A87" s="99" t="s">
        <v>280</v>
      </c>
      <c r="B87" s="4"/>
      <c r="C87" s="16"/>
      <c r="D87" s="16"/>
      <c r="E87" s="19"/>
      <c r="F87" s="19" t="s">
        <v>10</v>
      </c>
      <c r="G87" s="16" t="s">
        <v>31</v>
      </c>
      <c r="H87" s="18"/>
      <c r="I87" s="18"/>
      <c r="J87" s="18"/>
      <c r="K87" s="98"/>
      <c r="L87" s="12" t="s">
        <v>311</v>
      </c>
      <c r="M87" s="12" t="s">
        <v>312</v>
      </c>
    </row>
    <row r="88" spans="1:13" ht="36" customHeight="1">
      <c r="A88" s="99" t="s">
        <v>280</v>
      </c>
      <c r="B88" s="4"/>
      <c r="C88" s="16"/>
      <c r="D88" s="16"/>
      <c r="E88" s="19"/>
      <c r="F88" s="18"/>
      <c r="G88" s="19" t="s">
        <v>12</v>
      </c>
      <c r="H88" s="18"/>
      <c r="I88" s="18"/>
      <c r="J88" s="18"/>
      <c r="K88" s="98"/>
      <c r="L88" s="12"/>
      <c r="M88" s="12" t="s">
        <v>313</v>
      </c>
    </row>
    <row r="89" spans="1:13" ht="36" customHeight="1">
      <c r="A89" s="99" t="s">
        <v>280</v>
      </c>
      <c r="B89" s="4"/>
      <c r="C89" s="16"/>
      <c r="D89" s="16"/>
      <c r="E89" s="19"/>
      <c r="F89" s="18"/>
      <c r="G89" s="19" t="s">
        <v>12</v>
      </c>
      <c r="H89" s="16" t="s">
        <v>31</v>
      </c>
      <c r="I89" s="18"/>
      <c r="J89" s="18"/>
      <c r="K89" s="98"/>
      <c r="L89" s="12" t="s">
        <v>314</v>
      </c>
      <c r="M89" s="12" t="s">
        <v>306</v>
      </c>
    </row>
    <row r="90" spans="1:13" ht="36" customHeight="1">
      <c r="A90" s="99" t="s">
        <v>280</v>
      </c>
      <c r="B90" s="4"/>
      <c r="C90" s="26" t="s">
        <v>18</v>
      </c>
      <c r="D90" s="16"/>
      <c r="E90" s="19"/>
      <c r="F90" s="19" t="s">
        <v>10</v>
      </c>
      <c r="G90" s="18"/>
      <c r="H90" s="18"/>
      <c r="I90" s="18"/>
      <c r="J90" s="18"/>
      <c r="K90" s="98"/>
      <c r="L90" s="12" t="s">
        <v>315</v>
      </c>
      <c r="M90" s="12" t="s">
        <v>316</v>
      </c>
    </row>
    <row r="91" spans="1:13" ht="36" customHeight="1">
      <c r="A91" s="99" t="s">
        <v>280</v>
      </c>
      <c r="B91" s="4"/>
      <c r="C91" s="16"/>
      <c r="D91" s="16"/>
      <c r="E91" s="19"/>
      <c r="F91" s="18"/>
      <c r="G91" s="19" t="s">
        <v>12</v>
      </c>
      <c r="H91" s="18"/>
      <c r="I91" s="18"/>
      <c r="J91" s="18"/>
      <c r="K91" s="98"/>
      <c r="L91" s="12"/>
      <c r="M91" s="12" t="s">
        <v>317</v>
      </c>
    </row>
    <row r="92" spans="1:13" ht="36" customHeight="1">
      <c r="A92" s="99" t="s">
        <v>280</v>
      </c>
      <c r="B92" s="4"/>
      <c r="C92" s="16"/>
      <c r="D92" s="16"/>
      <c r="E92" s="19"/>
      <c r="F92" s="18"/>
      <c r="G92" s="18"/>
      <c r="H92" s="19" t="s">
        <v>10</v>
      </c>
      <c r="I92" s="16" t="s">
        <v>31</v>
      </c>
      <c r="J92" s="18"/>
      <c r="K92" s="98"/>
      <c r="L92" s="12" t="s">
        <v>318</v>
      </c>
      <c r="M92" s="12" t="s">
        <v>319</v>
      </c>
    </row>
    <row r="93" spans="1:13" ht="36" customHeight="1">
      <c r="A93" s="99" t="s">
        <v>280</v>
      </c>
      <c r="B93" s="4"/>
      <c r="C93" s="16"/>
      <c r="D93" s="16"/>
      <c r="E93" s="19"/>
      <c r="F93" s="18"/>
      <c r="G93" s="18"/>
      <c r="H93" s="18"/>
      <c r="I93" s="19" t="s">
        <v>12</v>
      </c>
      <c r="J93" s="18"/>
      <c r="K93" s="98"/>
      <c r="L93" s="12"/>
      <c r="M93" s="12" t="s">
        <v>320</v>
      </c>
    </row>
    <row r="94" spans="1:13" ht="36" customHeight="1">
      <c r="A94" s="99" t="s">
        <v>280</v>
      </c>
      <c r="B94" s="4"/>
      <c r="C94" s="16"/>
      <c r="D94" s="16"/>
      <c r="E94" s="19"/>
      <c r="F94" s="18"/>
      <c r="G94" s="18"/>
      <c r="H94" s="18"/>
      <c r="I94" s="18"/>
      <c r="J94" s="19" t="s">
        <v>10</v>
      </c>
      <c r="K94" s="98"/>
      <c r="L94" s="12"/>
      <c r="M94" s="12" t="s">
        <v>321</v>
      </c>
    </row>
    <row r="95" spans="1:13" ht="36" customHeight="1">
      <c r="A95" s="99" t="s">
        <v>280</v>
      </c>
      <c r="B95" s="4"/>
      <c r="C95" s="16"/>
      <c r="D95" s="16"/>
      <c r="E95" s="19"/>
      <c r="F95" s="18"/>
      <c r="G95" s="30" t="s">
        <v>7</v>
      </c>
      <c r="H95" s="18"/>
      <c r="I95" s="18"/>
      <c r="J95" s="18"/>
      <c r="K95" s="98"/>
      <c r="L95" s="12" t="s">
        <v>322</v>
      </c>
      <c r="M95" s="12" t="s">
        <v>323</v>
      </c>
    </row>
    <row r="96" spans="1:13" ht="54">
      <c r="A96" s="99" t="s">
        <v>280</v>
      </c>
      <c r="B96" s="4"/>
      <c r="C96" s="26" t="s">
        <v>18</v>
      </c>
      <c r="D96" s="16"/>
      <c r="E96" s="19"/>
      <c r="F96" s="18"/>
      <c r="G96" s="18"/>
      <c r="H96" s="19" t="s">
        <v>12</v>
      </c>
      <c r="I96" s="16" t="s">
        <v>31</v>
      </c>
      <c r="J96" s="19" t="s">
        <v>9</v>
      </c>
      <c r="K96" s="98"/>
      <c r="L96" s="12" t="s">
        <v>324</v>
      </c>
      <c r="M96" s="12" t="s">
        <v>325</v>
      </c>
    </row>
    <row r="97" spans="1:13" ht="36" customHeight="1">
      <c r="A97" s="99" t="s">
        <v>280</v>
      </c>
      <c r="B97" s="4"/>
      <c r="C97" s="26" t="s">
        <v>18</v>
      </c>
      <c r="D97" s="16"/>
      <c r="E97" s="19"/>
      <c r="F97" s="18"/>
      <c r="G97" s="18"/>
      <c r="H97" s="18"/>
      <c r="I97" s="19" t="s">
        <v>10</v>
      </c>
      <c r="J97" s="18"/>
      <c r="K97" s="98"/>
      <c r="L97" s="12"/>
      <c r="M97" s="12" t="s">
        <v>326</v>
      </c>
    </row>
    <row r="98" spans="1:13" ht="36" customHeight="1">
      <c r="A98" s="99" t="s">
        <v>280</v>
      </c>
      <c r="B98" s="4"/>
      <c r="C98" s="16"/>
      <c r="D98" s="16"/>
      <c r="E98" s="19"/>
      <c r="F98" s="18"/>
      <c r="G98" s="18"/>
      <c r="H98" s="18"/>
      <c r="I98" s="18"/>
      <c r="J98" s="19" t="s">
        <v>12</v>
      </c>
      <c r="K98" s="98"/>
      <c r="L98" s="12"/>
      <c r="M98" s="12" t="s">
        <v>327</v>
      </c>
    </row>
    <row r="99" spans="1:13" ht="36" customHeight="1">
      <c r="A99" s="99" t="s">
        <v>280</v>
      </c>
      <c r="B99" s="4"/>
      <c r="C99" s="26" t="s">
        <v>18</v>
      </c>
      <c r="D99" s="16"/>
      <c r="E99" s="19"/>
      <c r="F99" s="18"/>
      <c r="G99" s="18"/>
      <c r="H99" s="18"/>
      <c r="I99" s="18"/>
      <c r="J99" s="19" t="s">
        <v>12</v>
      </c>
      <c r="K99" s="16" t="s">
        <v>31</v>
      </c>
      <c r="L99" s="12" t="s">
        <v>328</v>
      </c>
      <c r="M99" s="12" t="s">
        <v>329</v>
      </c>
    </row>
    <row r="100" spans="1:13" ht="36" customHeight="1">
      <c r="A100" s="4" t="s">
        <v>330</v>
      </c>
      <c r="B100" s="4"/>
      <c r="C100" s="26" t="s">
        <v>18</v>
      </c>
      <c r="D100" s="16"/>
      <c r="E100" s="19"/>
      <c r="F100" s="18"/>
      <c r="G100" s="18"/>
      <c r="H100" s="18"/>
      <c r="I100" s="19" t="s">
        <v>10</v>
      </c>
      <c r="J100" s="18"/>
      <c r="K100" s="98"/>
      <c r="L100" s="12" t="s">
        <v>331</v>
      </c>
      <c r="M100" s="12" t="s">
        <v>332</v>
      </c>
    </row>
    <row r="101" spans="1:13" ht="36" customHeight="1">
      <c r="A101" s="99" t="s">
        <v>330</v>
      </c>
      <c r="B101" s="4"/>
      <c r="C101" s="16"/>
      <c r="D101" s="16"/>
      <c r="E101" s="19"/>
      <c r="F101" s="18"/>
      <c r="G101" s="18"/>
      <c r="H101" s="18"/>
      <c r="I101" s="19" t="s">
        <v>10</v>
      </c>
      <c r="J101" s="16" t="s">
        <v>31</v>
      </c>
      <c r="K101" s="98"/>
      <c r="L101" s="12" t="s">
        <v>333</v>
      </c>
      <c r="M101" s="12" t="s">
        <v>334</v>
      </c>
    </row>
    <row r="102" spans="1:13" ht="36" customHeight="1">
      <c r="A102" s="99" t="s">
        <v>330</v>
      </c>
      <c r="B102" s="4"/>
      <c r="C102" s="16"/>
      <c r="D102" s="16"/>
      <c r="E102" s="19"/>
      <c r="F102" s="18"/>
      <c r="G102" s="18"/>
      <c r="H102" s="18"/>
      <c r="I102" s="19" t="s">
        <v>10</v>
      </c>
      <c r="J102" s="18"/>
      <c r="K102" s="98"/>
      <c r="L102" s="12"/>
      <c r="M102" s="12" t="s">
        <v>335</v>
      </c>
    </row>
    <row r="103" spans="1:13" ht="36" customHeight="1">
      <c r="A103" s="99" t="s">
        <v>330</v>
      </c>
      <c r="B103" s="4"/>
      <c r="C103" s="26" t="s">
        <v>18</v>
      </c>
      <c r="D103" s="16"/>
      <c r="E103" s="19"/>
      <c r="F103" s="18"/>
      <c r="G103" s="18"/>
      <c r="H103" s="18"/>
      <c r="I103" s="19" t="s">
        <v>10</v>
      </c>
      <c r="J103" s="18"/>
      <c r="K103" s="98"/>
      <c r="L103" s="12"/>
      <c r="M103" s="12" t="s">
        <v>336</v>
      </c>
    </row>
    <row r="104" spans="1:13" ht="36" customHeight="1">
      <c r="A104" s="99" t="s">
        <v>330</v>
      </c>
      <c r="B104" s="4"/>
      <c r="C104" s="26" t="s">
        <v>18</v>
      </c>
      <c r="D104" s="16"/>
      <c r="E104" s="19"/>
      <c r="F104" s="19" t="s">
        <v>10</v>
      </c>
      <c r="G104" s="18"/>
      <c r="H104" s="18"/>
      <c r="I104" s="18"/>
      <c r="J104" s="18"/>
      <c r="K104" s="98"/>
      <c r="L104" s="12" t="s">
        <v>337</v>
      </c>
      <c r="M104" s="12" t="s">
        <v>338</v>
      </c>
    </row>
    <row r="105" spans="1:13" ht="36" customHeight="1">
      <c r="A105" s="99" t="s">
        <v>330</v>
      </c>
      <c r="B105" s="4"/>
      <c r="C105" s="16"/>
      <c r="D105" s="16"/>
      <c r="E105" s="19"/>
      <c r="F105" s="18"/>
      <c r="G105" s="19" t="s">
        <v>12</v>
      </c>
      <c r="H105" s="18"/>
      <c r="I105" s="18"/>
      <c r="J105" s="18"/>
      <c r="K105" s="98"/>
      <c r="L105" s="12"/>
      <c r="M105" s="12" t="s">
        <v>339</v>
      </c>
    </row>
    <row r="106" spans="1:13" ht="36" customHeight="1">
      <c r="A106" s="99" t="s">
        <v>330</v>
      </c>
      <c r="B106" s="4"/>
      <c r="C106" s="26" t="s">
        <v>18</v>
      </c>
      <c r="D106" s="16"/>
      <c r="E106" s="19"/>
      <c r="F106" s="18"/>
      <c r="G106" s="19" t="s">
        <v>12</v>
      </c>
      <c r="H106" s="16" t="s">
        <v>31</v>
      </c>
      <c r="I106" s="18"/>
      <c r="J106" s="18"/>
      <c r="K106" s="98"/>
      <c r="L106" s="12" t="s">
        <v>340</v>
      </c>
      <c r="M106" s="12" t="s">
        <v>341</v>
      </c>
    </row>
    <row r="107" spans="1:13" ht="36" customHeight="1">
      <c r="A107" s="99" t="s">
        <v>330</v>
      </c>
      <c r="B107" s="4"/>
      <c r="C107" s="26" t="s">
        <v>18</v>
      </c>
      <c r="D107" s="16"/>
      <c r="E107" s="19"/>
      <c r="F107" s="18"/>
      <c r="G107" s="18"/>
      <c r="H107" s="18"/>
      <c r="I107" s="19" t="s">
        <v>10</v>
      </c>
      <c r="J107" s="18"/>
      <c r="K107" s="98"/>
      <c r="L107" s="12" t="s">
        <v>342</v>
      </c>
      <c r="M107" s="12" t="s">
        <v>343</v>
      </c>
    </row>
    <row r="108" spans="1:13" ht="36" customHeight="1">
      <c r="A108" s="99" t="s">
        <v>330</v>
      </c>
      <c r="B108" s="4"/>
      <c r="C108" s="26" t="s">
        <v>18</v>
      </c>
      <c r="D108" s="16"/>
      <c r="E108" s="19"/>
      <c r="F108" s="18"/>
      <c r="G108" s="18"/>
      <c r="H108" s="18"/>
      <c r="I108" s="18"/>
      <c r="J108" s="19" t="s">
        <v>12</v>
      </c>
      <c r="K108" s="98"/>
      <c r="L108" s="12" t="s">
        <v>337</v>
      </c>
      <c r="M108" s="12" t="s">
        <v>310</v>
      </c>
    </row>
    <row r="109" spans="1:13" ht="36" customHeight="1">
      <c r="A109" s="99" t="s">
        <v>330</v>
      </c>
      <c r="B109" s="4"/>
      <c r="C109" s="26" t="s">
        <v>18</v>
      </c>
      <c r="D109" s="16" t="s">
        <v>31</v>
      </c>
      <c r="E109" s="19"/>
      <c r="F109" s="18"/>
      <c r="G109" s="18"/>
      <c r="H109" s="18"/>
      <c r="I109" s="18"/>
      <c r="J109" s="18"/>
      <c r="K109" s="98"/>
      <c r="L109" s="12"/>
      <c r="M109" s="12" t="s">
        <v>344</v>
      </c>
    </row>
    <row r="110" spans="1:13" ht="36" customHeight="1">
      <c r="A110" s="99" t="s">
        <v>330</v>
      </c>
      <c r="B110" s="4"/>
      <c r="C110" s="26" t="s">
        <v>18</v>
      </c>
      <c r="D110" s="16"/>
      <c r="E110" s="16" t="s">
        <v>31</v>
      </c>
      <c r="F110" s="18"/>
      <c r="G110" s="18"/>
      <c r="H110" s="18"/>
      <c r="I110" s="18"/>
      <c r="J110" s="18"/>
      <c r="K110" s="98"/>
      <c r="L110" s="12"/>
      <c r="M110" s="12" t="s">
        <v>345</v>
      </c>
    </row>
    <row r="111" spans="1:13" ht="36" customHeight="1">
      <c r="A111" s="99" t="s">
        <v>330</v>
      </c>
      <c r="B111" s="4"/>
      <c r="C111" s="26" t="s">
        <v>18</v>
      </c>
      <c r="D111" s="16"/>
      <c r="E111" s="19"/>
      <c r="F111" s="16" t="s">
        <v>31</v>
      </c>
      <c r="G111" s="18"/>
      <c r="H111" s="18"/>
      <c r="I111" s="18"/>
      <c r="J111" s="18"/>
      <c r="K111" s="98"/>
      <c r="L111" s="12" t="s">
        <v>346</v>
      </c>
      <c r="M111" s="12" t="s">
        <v>347</v>
      </c>
    </row>
    <row r="112" spans="1:13" ht="36" customHeight="1">
      <c r="A112" s="99" t="s">
        <v>330</v>
      </c>
      <c r="B112" s="4"/>
      <c r="C112" s="16"/>
      <c r="D112" s="16"/>
      <c r="E112" s="19"/>
      <c r="F112" s="18"/>
      <c r="G112" s="30" t="s">
        <v>7</v>
      </c>
      <c r="H112" s="18"/>
      <c r="I112" s="18"/>
      <c r="J112" s="18"/>
      <c r="K112" s="98"/>
      <c r="L112" s="12"/>
      <c r="M112" s="12" t="s">
        <v>49</v>
      </c>
    </row>
    <row r="113" spans="1:13" ht="36" customHeight="1">
      <c r="A113" s="99" t="s">
        <v>330</v>
      </c>
      <c r="B113" s="4"/>
      <c r="C113" s="26" t="s">
        <v>18</v>
      </c>
      <c r="D113" s="16"/>
      <c r="E113" s="19"/>
      <c r="F113" s="18"/>
      <c r="G113" s="18"/>
      <c r="H113" s="19" t="s">
        <v>12</v>
      </c>
      <c r="I113" s="18"/>
      <c r="J113" s="18"/>
      <c r="K113" s="98"/>
      <c r="L113" s="12"/>
      <c r="M113" s="12" t="s">
        <v>348</v>
      </c>
    </row>
    <row r="114" spans="1:13" ht="36" customHeight="1">
      <c r="A114" s="99" t="s">
        <v>330</v>
      </c>
      <c r="B114" s="4"/>
      <c r="C114" s="16"/>
      <c r="D114" s="16"/>
      <c r="E114" s="19"/>
      <c r="F114" s="18"/>
      <c r="G114" s="18"/>
      <c r="H114" s="18"/>
      <c r="I114" s="30" t="s">
        <v>7</v>
      </c>
      <c r="J114" s="18"/>
      <c r="K114" s="98"/>
      <c r="L114" s="12"/>
      <c r="M114" s="12" t="s">
        <v>349</v>
      </c>
    </row>
    <row r="115" spans="1:13" ht="54">
      <c r="A115" s="99" t="s">
        <v>330</v>
      </c>
      <c r="B115" s="4"/>
      <c r="C115" s="26" t="s">
        <v>18</v>
      </c>
      <c r="D115" s="16"/>
      <c r="E115" s="19"/>
      <c r="F115" s="18"/>
      <c r="G115" s="18"/>
      <c r="H115" s="18"/>
      <c r="I115" s="18"/>
      <c r="J115" s="19" t="s">
        <v>12</v>
      </c>
      <c r="K115" s="98"/>
      <c r="L115" s="12"/>
      <c r="M115" s="12" t="s">
        <v>350</v>
      </c>
    </row>
    <row r="116" spans="1:13" ht="54">
      <c r="A116" s="99" t="s">
        <v>330</v>
      </c>
      <c r="B116" s="4"/>
      <c r="C116" s="16"/>
      <c r="D116" s="16"/>
      <c r="E116" s="19"/>
      <c r="F116" s="18"/>
      <c r="G116" s="18"/>
      <c r="H116" s="18"/>
      <c r="I116" s="18"/>
      <c r="J116" s="19" t="s">
        <v>12</v>
      </c>
      <c r="K116" s="98"/>
      <c r="L116" s="12"/>
      <c r="M116" s="12" t="s">
        <v>351</v>
      </c>
    </row>
    <row r="117" spans="1:13" ht="36" customHeight="1">
      <c r="A117" s="99" t="s">
        <v>330</v>
      </c>
      <c r="B117" s="4"/>
      <c r="C117" s="16"/>
      <c r="D117" s="16"/>
      <c r="E117" s="19"/>
      <c r="F117" s="18"/>
      <c r="G117" s="18"/>
      <c r="H117" s="18"/>
      <c r="I117" s="19" t="s">
        <v>10</v>
      </c>
      <c r="J117" s="18"/>
      <c r="K117" s="98"/>
      <c r="L117" s="12"/>
      <c r="M117" s="12" t="s">
        <v>352</v>
      </c>
    </row>
    <row r="118" spans="1:13" ht="36" customHeight="1">
      <c r="A118" s="99" t="s">
        <v>330</v>
      </c>
      <c r="B118" s="4"/>
      <c r="C118" s="26" t="s">
        <v>18</v>
      </c>
      <c r="D118" s="16"/>
      <c r="E118" s="19"/>
      <c r="F118" s="18"/>
      <c r="G118" s="18"/>
      <c r="H118" s="18"/>
      <c r="I118" s="18"/>
      <c r="J118" s="19" t="s">
        <v>12</v>
      </c>
      <c r="K118" s="98"/>
      <c r="L118" s="12" t="s">
        <v>353</v>
      </c>
      <c r="M118" s="12" t="s">
        <v>341</v>
      </c>
    </row>
    <row r="119" spans="1:13" ht="36" customHeight="1">
      <c r="A119" s="99" t="s">
        <v>330</v>
      </c>
      <c r="B119" s="4"/>
      <c r="C119" s="26" t="s">
        <v>18</v>
      </c>
      <c r="D119" s="16"/>
      <c r="E119" s="19"/>
      <c r="F119" s="18"/>
      <c r="G119" s="16" t="s">
        <v>31</v>
      </c>
      <c r="H119" s="18"/>
      <c r="I119" s="18"/>
      <c r="J119" s="18"/>
      <c r="K119" s="98"/>
      <c r="L119" s="12" t="s">
        <v>354</v>
      </c>
      <c r="M119" s="12" t="s">
        <v>355</v>
      </c>
    </row>
    <row r="120" spans="1:13" ht="36" customHeight="1">
      <c r="A120" s="99" t="s">
        <v>330</v>
      </c>
      <c r="B120" s="4"/>
      <c r="C120" s="26" t="s">
        <v>18</v>
      </c>
      <c r="D120" s="16"/>
      <c r="E120" s="19"/>
      <c r="F120" s="18"/>
      <c r="G120" s="19" t="s">
        <v>10</v>
      </c>
      <c r="H120" s="18"/>
      <c r="I120" s="18"/>
      <c r="J120" s="18"/>
      <c r="K120" s="98"/>
      <c r="L120" s="12"/>
      <c r="M120" s="12" t="s">
        <v>356</v>
      </c>
    </row>
    <row r="121" spans="1:13" ht="36" customHeight="1">
      <c r="A121" s="99" t="s">
        <v>330</v>
      </c>
      <c r="B121" s="4"/>
      <c r="C121" s="26" t="s">
        <v>18</v>
      </c>
      <c r="D121" s="16"/>
      <c r="E121" s="19"/>
      <c r="F121" s="18"/>
      <c r="G121" s="18"/>
      <c r="H121" s="19" t="s">
        <v>12</v>
      </c>
      <c r="I121" s="18"/>
      <c r="J121" s="18"/>
      <c r="K121" s="98"/>
      <c r="L121" s="12" t="s">
        <v>236</v>
      </c>
      <c r="M121" s="12" t="s">
        <v>357</v>
      </c>
    </row>
    <row r="122" spans="1:13" ht="36" customHeight="1">
      <c r="A122" s="99" t="s">
        <v>330</v>
      </c>
      <c r="B122" s="4"/>
      <c r="C122" s="16"/>
      <c r="D122" s="16"/>
      <c r="E122" s="19"/>
      <c r="F122" s="18"/>
      <c r="G122" s="18"/>
      <c r="H122" s="19" t="s">
        <v>10</v>
      </c>
      <c r="I122" s="18"/>
      <c r="J122" s="18"/>
      <c r="K122" s="98"/>
      <c r="L122" s="12"/>
      <c r="M122" s="12" t="s">
        <v>358</v>
      </c>
    </row>
    <row r="123" spans="1:13" ht="36" customHeight="1">
      <c r="A123" s="99" t="s">
        <v>330</v>
      </c>
      <c r="B123" s="4"/>
      <c r="C123" s="26" t="s">
        <v>18</v>
      </c>
      <c r="D123" s="16"/>
      <c r="E123" s="19"/>
      <c r="F123" s="18"/>
      <c r="G123" s="18"/>
      <c r="H123" s="18"/>
      <c r="I123" s="19" t="s">
        <v>12</v>
      </c>
      <c r="J123" s="18"/>
      <c r="K123" s="98"/>
      <c r="L123" s="12"/>
      <c r="M123" s="12" t="s">
        <v>359</v>
      </c>
    </row>
    <row r="124" spans="1:13" ht="36" customHeight="1">
      <c r="A124" s="99" t="s">
        <v>330</v>
      </c>
      <c r="B124" s="4"/>
      <c r="C124" s="26" t="s">
        <v>18</v>
      </c>
      <c r="D124" s="16"/>
      <c r="E124" s="16" t="s">
        <v>31</v>
      </c>
      <c r="F124" s="18"/>
      <c r="G124" s="18"/>
      <c r="H124" s="18"/>
      <c r="I124" s="18"/>
      <c r="J124" s="18"/>
      <c r="K124" s="98"/>
      <c r="L124" s="12"/>
      <c r="M124" s="12" t="s">
        <v>360</v>
      </c>
    </row>
    <row r="125" spans="1:13" ht="54">
      <c r="A125" s="99" t="s">
        <v>330</v>
      </c>
      <c r="B125" s="4"/>
      <c r="C125" s="26" t="s">
        <v>18</v>
      </c>
      <c r="D125" s="16"/>
      <c r="E125" s="19"/>
      <c r="F125" s="16" t="s">
        <v>31</v>
      </c>
      <c r="G125" s="19" t="s">
        <v>9</v>
      </c>
      <c r="H125" s="18"/>
      <c r="I125" s="18"/>
      <c r="J125" s="18"/>
      <c r="K125" s="98"/>
      <c r="L125" s="12" t="s">
        <v>361</v>
      </c>
      <c r="M125" s="12" t="s">
        <v>362</v>
      </c>
    </row>
    <row r="126" spans="1:13" ht="36" customHeight="1">
      <c r="A126" s="99" t="s">
        <v>330</v>
      </c>
      <c r="B126" s="4"/>
      <c r="C126" s="26" t="s">
        <v>18</v>
      </c>
      <c r="D126" s="16"/>
      <c r="E126" s="19"/>
      <c r="F126" s="16" t="s">
        <v>31</v>
      </c>
      <c r="G126" s="19" t="s">
        <v>9</v>
      </c>
      <c r="H126" s="18"/>
      <c r="I126" s="18"/>
      <c r="J126" s="18"/>
      <c r="K126" s="98"/>
      <c r="L126" s="12" t="s">
        <v>152</v>
      </c>
      <c r="M126" s="12" t="s">
        <v>363</v>
      </c>
    </row>
    <row r="127" spans="1:13" ht="36" customHeight="1">
      <c r="A127" s="4" t="s">
        <v>364</v>
      </c>
      <c r="B127" s="4"/>
      <c r="C127" s="16"/>
      <c r="D127" s="16"/>
      <c r="E127" s="19"/>
      <c r="F127" s="18"/>
      <c r="G127" s="16" t="s">
        <v>31</v>
      </c>
      <c r="H127" s="18"/>
      <c r="I127" s="18"/>
      <c r="J127" s="18"/>
      <c r="K127" s="98"/>
      <c r="L127" s="12" t="s">
        <v>365</v>
      </c>
      <c r="M127" s="12" t="s">
        <v>366</v>
      </c>
    </row>
    <row r="128" spans="1:13" ht="36" customHeight="1">
      <c r="A128" s="99" t="s">
        <v>364</v>
      </c>
      <c r="B128" s="4"/>
      <c r="C128" s="16"/>
      <c r="D128" s="16"/>
      <c r="E128" s="19"/>
      <c r="F128" s="18"/>
      <c r="G128" s="16" t="s">
        <v>31</v>
      </c>
      <c r="H128" s="18"/>
      <c r="I128" s="18"/>
      <c r="J128" s="18"/>
      <c r="K128" s="98"/>
      <c r="L128" s="12" t="s">
        <v>367</v>
      </c>
      <c r="M128" s="12" t="s">
        <v>368</v>
      </c>
    </row>
    <row r="129" spans="1:13" ht="36" customHeight="1">
      <c r="A129" s="99" t="s">
        <v>364</v>
      </c>
      <c r="B129" s="4"/>
      <c r="C129" s="16"/>
      <c r="D129" s="16"/>
      <c r="E129" s="19"/>
      <c r="F129" s="18"/>
      <c r="G129" s="18"/>
      <c r="H129" s="30" t="s">
        <v>7</v>
      </c>
      <c r="I129" s="18"/>
      <c r="J129" s="18"/>
      <c r="K129" s="98"/>
      <c r="L129" s="12"/>
      <c r="M129" s="12" t="s">
        <v>369</v>
      </c>
    </row>
    <row r="130" spans="1:13" ht="36" customHeight="1">
      <c r="A130" s="99" t="s">
        <v>364</v>
      </c>
      <c r="B130" s="4"/>
      <c r="C130" s="16"/>
      <c r="D130" s="16"/>
      <c r="E130" s="19"/>
      <c r="F130" s="18"/>
      <c r="G130" s="18"/>
      <c r="H130" s="18"/>
      <c r="I130" s="19" t="s">
        <v>12</v>
      </c>
      <c r="J130" s="18"/>
      <c r="K130" s="98"/>
      <c r="L130" s="12" t="s">
        <v>370</v>
      </c>
      <c r="M130" s="12" t="s">
        <v>371</v>
      </c>
    </row>
    <row r="131" spans="1:13" ht="36" customHeight="1">
      <c r="A131" s="99" t="s">
        <v>364</v>
      </c>
      <c r="B131" s="4"/>
      <c r="C131" s="26" t="s">
        <v>18</v>
      </c>
      <c r="D131" s="16"/>
      <c r="E131" s="19"/>
      <c r="F131" s="18"/>
      <c r="G131" s="30" t="s">
        <v>7</v>
      </c>
      <c r="H131" s="18"/>
      <c r="I131" s="18"/>
      <c r="J131" s="18"/>
      <c r="K131" s="98"/>
      <c r="L131" s="12"/>
      <c r="M131" s="12" t="s">
        <v>372</v>
      </c>
    </row>
    <row r="132" spans="1:13" ht="36" customHeight="1">
      <c r="A132" s="99" t="s">
        <v>364</v>
      </c>
      <c r="B132" s="4"/>
      <c r="C132" s="26" t="s">
        <v>18</v>
      </c>
      <c r="D132" s="16"/>
      <c r="E132" s="19"/>
      <c r="F132" s="18"/>
      <c r="G132" s="18"/>
      <c r="H132" s="19" t="s">
        <v>12</v>
      </c>
      <c r="I132" s="18"/>
      <c r="J132" s="18"/>
      <c r="K132" s="98"/>
      <c r="L132" s="12"/>
      <c r="M132" s="12" t="s">
        <v>373</v>
      </c>
    </row>
    <row r="133" spans="1:13" ht="36" customHeight="1">
      <c r="A133" s="99" t="s">
        <v>364</v>
      </c>
      <c r="B133" s="4"/>
      <c r="C133" s="26" t="s">
        <v>18</v>
      </c>
      <c r="D133" s="16"/>
      <c r="E133" s="19"/>
      <c r="F133" s="18"/>
      <c r="G133" s="18"/>
      <c r="H133" s="19" t="s">
        <v>12</v>
      </c>
      <c r="I133" s="16" t="s">
        <v>31</v>
      </c>
      <c r="J133" s="19" t="s">
        <v>9</v>
      </c>
      <c r="K133" s="98"/>
      <c r="L133" s="12" t="s">
        <v>42</v>
      </c>
      <c r="M133" s="12" t="s">
        <v>374</v>
      </c>
    </row>
    <row r="134" spans="1:13" ht="36" customHeight="1">
      <c r="A134" s="99" t="s">
        <v>364</v>
      </c>
      <c r="B134" s="4"/>
      <c r="C134" s="26" t="s">
        <v>18</v>
      </c>
      <c r="D134" s="16"/>
      <c r="E134" s="19"/>
      <c r="F134" s="18"/>
      <c r="G134" s="18"/>
      <c r="H134" s="19" t="s">
        <v>12</v>
      </c>
      <c r="I134" s="16" t="s">
        <v>31</v>
      </c>
      <c r="J134" s="19" t="s">
        <v>9</v>
      </c>
      <c r="K134" s="98"/>
      <c r="L134" s="12" t="s">
        <v>43</v>
      </c>
      <c r="M134" s="12" t="s">
        <v>375</v>
      </c>
    </row>
    <row r="135" spans="1:13" ht="36" customHeight="1">
      <c r="A135" s="99" t="s">
        <v>364</v>
      </c>
      <c r="B135" s="4"/>
      <c r="C135" s="16"/>
      <c r="D135" s="16"/>
      <c r="E135" s="19"/>
      <c r="F135" s="18"/>
      <c r="G135" s="18"/>
      <c r="H135" s="19" t="s">
        <v>12</v>
      </c>
      <c r="I135" s="18"/>
      <c r="J135" s="16" t="s">
        <v>31</v>
      </c>
      <c r="K135" s="19" t="s">
        <v>9</v>
      </c>
      <c r="L135" s="12" t="s">
        <v>376</v>
      </c>
      <c r="M135" s="12" t="s">
        <v>377</v>
      </c>
    </row>
    <row r="136" spans="1:13" ht="36" customHeight="1">
      <c r="A136" s="99" t="s">
        <v>364</v>
      </c>
      <c r="B136" s="4"/>
      <c r="C136" s="16"/>
      <c r="D136" s="16"/>
      <c r="E136" s="19"/>
      <c r="F136" s="18"/>
      <c r="G136" s="18"/>
      <c r="H136" s="19" t="s">
        <v>12</v>
      </c>
      <c r="I136" s="18"/>
      <c r="J136" s="16" t="s">
        <v>31</v>
      </c>
      <c r="K136" s="19" t="s">
        <v>9</v>
      </c>
      <c r="L136" s="12" t="s">
        <v>378</v>
      </c>
      <c r="M136" s="12" t="s">
        <v>379</v>
      </c>
    </row>
    <row r="137" spans="1:13" ht="36" customHeight="1">
      <c r="A137" s="99" t="s">
        <v>364</v>
      </c>
      <c r="B137" s="4"/>
      <c r="C137" s="16"/>
      <c r="D137" s="16"/>
      <c r="E137" s="19"/>
      <c r="F137" s="18"/>
      <c r="G137" s="18"/>
      <c r="H137" s="19" t="s">
        <v>12</v>
      </c>
      <c r="I137" s="18"/>
      <c r="J137" s="18"/>
      <c r="K137" s="98"/>
      <c r="L137" s="12" t="s">
        <v>380</v>
      </c>
      <c r="M137" s="12" t="s">
        <v>381</v>
      </c>
    </row>
    <row r="138" spans="1:13" ht="36" customHeight="1">
      <c r="A138" s="99" t="s">
        <v>364</v>
      </c>
      <c r="B138" s="4"/>
      <c r="C138" s="16"/>
      <c r="D138" s="16"/>
      <c r="E138" s="19"/>
      <c r="F138" s="18"/>
      <c r="G138" s="18"/>
      <c r="H138" s="19" t="s">
        <v>12</v>
      </c>
      <c r="I138" s="16" t="s">
        <v>31</v>
      </c>
      <c r="J138" s="18"/>
      <c r="K138" s="98"/>
      <c r="L138" s="12" t="s">
        <v>382</v>
      </c>
      <c r="M138" s="12" t="s">
        <v>383</v>
      </c>
    </row>
    <row r="139" spans="1:13" ht="72">
      <c r="A139" s="99" t="s">
        <v>364</v>
      </c>
      <c r="B139" s="4"/>
      <c r="C139" s="16"/>
      <c r="D139" s="16"/>
      <c r="E139" s="19"/>
      <c r="F139" s="18"/>
      <c r="G139" s="18"/>
      <c r="H139" s="19" t="s">
        <v>12</v>
      </c>
      <c r="I139" s="18"/>
      <c r="J139" s="16" t="s">
        <v>31</v>
      </c>
      <c r="K139" s="98"/>
      <c r="L139" s="12"/>
      <c r="M139" s="12" t="s">
        <v>384</v>
      </c>
    </row>
    <row r="140" spans="1:13" ht="36" customHeight="1">
      <c r="A140" s="99" t="s">
        <v>364</v>
      </c>
      <c r="B140" s="4"/>
      <c r="C140" s="16"/>
      <c r="D140" s="16"/>
      <c r="E140" s="19"/>
      <c r="F140" s="18"/>
      <c r="G140" s="18"/>
      <c r="H140" s="19" t="s">
        <v>12</v>
      </c>
      <c r="I140" s="16" t="s">
        <v>31</v>
      </c>
      <c r="J140" s="18"/>
      <c r="K140" s="98"/>
      <c r="L140" s="12" t="s">
        <v>385</v>
      </c>
      <c r="M140" s="12" t="s">
        <v>386</v>
      </c>
    </row>
    <row r="141" spans="1:13" ht="36" customHeight="1">
      <c r="A141" s="99" t="s">
        <v>364</v>
      </c>
      <c r="B141" s="4"/>
      <c r="C141" s="16"/>
      <c r="D141" s="16"/>
      <c r="E141" s="19"/>
      <c r="F141" s="18"/>
      <c r="G141" s="18"/>
      <c r="H141" s="19" t="s">
        <v>12</v>
      </c>
      <c r="I141" s="18"/>
      <c r="J141" s="16" t="s">
        <v>31</v>
      </c>
      <c r="K141" s="98"/>
      <c r="L141" s="12" t="s">
        <v>387</v>
      </c>
      <c r="M141" s="12" t="s">
        <v>388</v>
      </c>
    </row>
    <row r="142" spans="1:13" ht="36" customHeight="1">
      <c r="A142" s="99" t="s">
        <v>364</v>
      </c>
      <c r="B142" s="4"/>
      <c r="C142" s="26" t="s">
        <v>18</v>
      </c>
      <c r="D142" s="16"/>
      <c r="E142" s="19"/>
      <c r="F142" s="18"/>
      <c r="G142" s="19" t="s">
        <v>10</v>
      </c>
      <c r="H142" s="18"/>
      <c r="I142" s="18"/>
      <c r="J142" s="18"/>
      <c r="K142" s="98"/>
      <c r="L142" s="12"/>
      <c r="M142" s="12" t="s">
        <v>389</v>
      </c>
    </row>
    <row r="143" spans="1:13" ht="36" customHeight="1">
      <c r="A143" s="99" t="s">
        <v>364</v>
      </c>
      <c r="B143" s="4"/>
      <c r="C143" s="26" t="s">
        <v>18</v>
      </c>
      <c r="D143" s="16"/>
      <c r="E143" s="19"/>
      <c r="F143" s="18"/>
      <c r="G143" s="19" t="s">
        <v>10</v>
      </c>
      <c r="H143" s="18"/>
      <c r="I143" s="18"/>
      <c r="J143" s="18"/>
      <c r="K143" s="98"/>
      <c r="L143" s="12"/>
      <c r="M143" s="12" t="s">
        <v>390</v>
      </c>
    </row>
    <row r="144" spans="1:13" ht="36" customHeight="1">
      <c r="A144" s="99" t="s">
        <v>364</v>
      </c>
      <c r="B144" s="4"/>
      <c r="C144" s="16"/>
      <c r="D144" s="16"/>
      <c r="E144" s="19"/>
      <c r="F144" s="18"/>
      <c r="G144" s="19" t="s">
        <v>10</v>
      </c>
      <c r="H144" s="16" t="s">
        <v>31</v>
      </c>
      <c r="I144" s="18"/>
      <c r="J144" s="18"/>
      <c r="K144" s="98"/>
      <c r="L144" s="12" t="s">
        <v>391</v>
      </c>
      <c r="M144" s="12" t="s">
        <v>392</v>
      </c>
    </row>
    <row r="145" spans="1:13" ht="36" customHeight="1">
      <c r="A145" s="99" t="s">
        <v>364</v>
      </c>
      <c r="B145" s="4"/>
      <c r="C145" s="26" t="s">
        <v>18</v>
      </c>
      <c r="D145" s="16"/>
      <c r="E145" s="19"/>
      <c r="F145" s="18"/>
      <c r="G145" s="19" t="s">
        <v>10</v>
      </c>
      <c r="H145" s="18"/>
      <c r="I145" s="18"/>
      <c r="J145" s="18"/>
      <c r="K145" s="98"/>
      <c r="L145" s="12"/>
      <c r="M145" s="12" t="s">
        <v>393</v>
      </c>
    </row>
    <row r="146" spans="1:13" ht="36" customHeight="1">
      <c r="A146" s="99" t="s">
        <v>364</v>
      </c>
      <c r="B146" s="4"/>
      <c r="C146" s="26" t="s">
        <v>18</v>
      </c>
      <c r="D146" s="16"/>
      <c r="E146" s="19"/>
      <c r="F146" s="18"/>
      <c r="G146" s="18"/>
      <c r="H146" s="19" t="s">
        <v>12</v>
      </c>
      <c r="I146" s="18"/>
      <c r="J146" s="18"/>
      <c r="K146" s="98"/>
      <c r="L146" s="12" t="s">
        <v>394</v>
      </c>
      <c r="M146" s="12" t="s">
        <v>395</v>
      </c>
    </row>
    <row r="147" spans="1:13" ht="36" customHeight="1">
      <c r="A147" s="99" t="s">
        <v>364</v>
      </c>
      <c r="B147" s="14" t="s">
        <v>16</v>
      </c>
      <c r="C147" s="26" t="s">
        <v>18</v>
      </c>
      <c r="D147" s="16" t="s">
        <v>31</v>
      </c>
      <c r="E147" s="19"/>
      <c r="F147" s="18"/>
      <c r="G147" s="18"/>
      <c r="H147" s="18"/>
      <c r="I147" s="18"/>
      <c r="J147" s="18"/>
      <c r="K147" s="98"/>
      <c r="L147" s="12" t="s">
        <v>396</v>
      </c>
      <c r="M147" s="12" t="s">
        <v>397</v>
      </c>
    </row>
    <row r="148" spans="1:13" ht="36" customHeight="1">
      <c r="A148" s="99" t="s">
        <v>364</v>
      </c>
      <c r="B148" s="4"/>
      <c r="C148" s="16"/>
      <c r="D148" s="16"/>
      <c r="E148" s="16" t="s">
        <v>31</v>
      </c>
      <c r="F148" s="18"/>
      <c r="G148" s="18"/>
      <c r="H148" s="18"/>
      <c r="I148" s="18"/>
      <c r="J148" s="18"/>
      <c r="K148" s="98"/>
      <c r="L148" s="12"/>
      <c r="M148" s="12" t="s">
        <v>398</v>
      </c>
    </row>
    <row r="149" spans="1:13" ht="36" customHeight="1">
      <c r="A149" s="99" t="s">
        <v>364</v>
      </c>
      <c r="B149" s="4"/>
      <c r="C149" s="26" t="s">
        <v>18</v>
      </c>
      <c r="D149" s="16"/>
      <c r="E149" s="16" t="s">
        <v>31</v>
      </c>
      <c r="F149" s="16" t="s">
        <v>31</v>
      </c>
      <c r="G149" s="18"/>
      <c r="H149" s="18"/>
      <c r="I149" s="18"/>
      <c r="J149" s="18"/>
      <c r="K149" s="98"/>
      <c r="L149" s="12" t="s">
        <v>399</v>
      </c>
      <c r="M149" s="12" t="s">
        <v>400</v>
      </c>
    </row>
    <row r="150" spans="1:13" ht="36" customHeight="1">
      <c r="A150" s="99" t="s">
        <v>364</v>
      </c>
      <c r="B150" s="4"/>
      <c r="C150" s="26" t="s">
        <v>18</v>
      </c>
      <c r="D150" s="16"/>
      <c r="E150" s="19"/>
      <c r="F150" s="19" t="s">
        <v>10</v>
      </c>
      <c r="G150" s="16" t="s">
        <v>31</v>
      </c>
      <c r="H150" s="18"/>
      <c r="I150" s="18"/>
      <c r="J150" s="18"/>
      <c r="K150" s="98"/>
      <c r="L150" s="12" t="s">
        <v>41</v>
      </c>
      <c r="M150" s="12" t="s">
        <v>401</v>
      </c>
    </row>
    <row r="151" spans="1:13" ht="36" customHeight="1">
      <c r="A151" s="99" t="s">
        <v>364</v>
      </c>
      <c r="B151" s="4"/>
      <c r="C151" s="26" t="s">
        <v>18</v>
      </c>
      <c r="D151" s="16"/>
      <c r="E151" s="19"/>
      <c r="F151" s="18"/>
      <c r="G151" s="19" t="s">
        <v>12</v>
      </c>
      <c r="H151" s="18"/>
      <c r="I151" s="18"/>
      <c r="J151" s="18"/>
      <c r="K151" s="98"/>
      <c r="L151" s="12"/>
      <c r="M151" s="12" t="s">
        <v>402</v>
      </c>
    </row>
    <row r="152" spans="1:13" ht="36" customHeight="1">
      <c r="A152" s="99" t="s">
        <v>364</v>
      </c>
      <c r="B152" s="4"/>
      <c r="C152" s="26" t="s">
        <v>18</v>
      </c>
      <c r="D152" s="16"/>
      <c r="E152" s="19"/>
      <c r="F152" s="18"/>
      <c r="G152" s="19" t="s">
        <v>12</v>
      </c>
      <c r="H152" s="18"/>
      <c r="I152" s="18"/>
      <c r="J152" s="18"/>
      <c r="K152" s="98"/>
      <c r="L152" s="12"/>
      <c r="M152" s="12" t="s">
        <v>403</v>
      </c>
    </row>
    <row r="153" spans="1:13" ht="72">
      <c r="A153" s="99" t="s">
        <v>364</v>
      </c>
      <c r="B153" s="4"/>
      <c r="C153" s="26" t="s">
        <v>18</v>
      </c>
      <c r="D153" s="16"/>
      <c r="E153" s="16" t="s">
        <v>31</v>
      </c>
      <c r="F153" s="18"/>
      <c r="G153" s="18"/>
      <c r="H153" s="18"/>
      <c r="I153" s="18"/>
      <c r="J153" s="18"/>
      <c r="K153" s="98"/>
      <c r="L153" s="12" t="s">
        <v>404</v>
      </c>
      <c r="M153" s="12" t="s">
        <v>405</v>
      </c>
    </row>
    <row r="154" spans="1:13" ht="36" customHeight="1" thickBot="1">
      <c r="A154" s="99" t="s">
        <v>364</v>
      </c>
      <c r="B154" s="6"/>
      <c r="C154" s="49" t="s">
        <v>18</v>
      </c>
      <c r="D154" s="22"/>
      <c r="E154" s="22" t="s">
        <v>31</v>
      </c>
      <c r="F154" s="77"/>
      <c r="G154" s="77"/>
      <c r="H154" s="77"/>
      <c r="I154" s="77"/>
      <c r="J154" s="77"/>
      <c r="K154" s="101"/>
      <c r="L154" s="13" t="s">
        <v>406</v>
      </c>
      <c r="M154" s="13" t="s">
        <v>407</v>
      </c>
    </row>
    <row r="155" spans="1:13" ht="36" customHeight="1">
      <c r="A155" s="99" t="s">
        <v>364</v>
      </c>
      <c r="B155" s="4"/>
      <c r="C155" s="26" t="s">
        <v>18</v>
      </c>
      <c r="D155" s="16" t="s">
        <v>31</v>
      </c>
      <c r="E155" s="19"/>
      <c r="F155" s="18"/>
      <c r="G155" s="18"/>
      <c r="H155" s="18"/>
      <c r="I155" s="18"/>
      <c r="J155" s="18"/>
      <c r="K155" s="98"/>
      <c r="L155" s="11"/>
      <c r="M155" s="11" t="s">
        <v>408</v>
      </c>
    </row>
    <row r="156" spans="1:13" ht="36" customHeight="1">
      <c r="A156" s="99" t="s">
        <v>364</v>
      </c>
      <c r="B156" s="4"/>
      <c r="C156" s="16"/>
      <c r="D156" s="16"/>
      <c r="E156" s="30" t="s">
        <v>7</v>
      </c>
      <c r="F156" s="18"/>
      <c r="G156" s="18"/>
      <c r="H156" s="18"/>
      <c r="I156" s="18"/>
      <c r="J156" s="18"/>
      <c r="K156" s="98"/>
      <c r="L156" s="12"/>
      <c r="M156" s="12" t="s">
        <v>409</v>
      </c>
    </row>
    <row r="157" spans="1:13" ht="36" customHeight="1">
      <c r="A157" s="99" t="s">
        <v>364</v>
      </c>
      <c r="B157" s="4"/>
      <c r="C157" s="26" t="s">
        <v>18</v>
      </c>
      <c r="D157" s="16"/>
      <c r="E157" s="19"/>
      <c r="F157" s="19" t="s">
        <v>12</v>
      </c>
      <c r="G157" s="18"/>
      <c r="H157" s="18"/>
      <c r="I157" s="18"/>
      <c r="J157" s="18"/>
      <c r="K157" s="98"/>
      <c r="L157" s="12"/>
      <c r="M157" s="12" t="s">
        <v>410</v>
      </c>
    </row>
    <row r="158" spans="1:13" ht="36" customHeight="1">
      <c r="A158" s="99" t="s">
        <v>364</v>
      </c>
      <c r="B158" s="4"/>
      <c r="C158" s="16"/>
      <c r="D158" s="16"/>
      <c r="E158" s="19"/>
      <c r="F158" s="18"/>
      <c r="G158" s="16" t="s">
        <v>31</v>
      </c>
      <c r="H158" s="18"/>
      <c r="I158" s="18"/>
      <c r="J158" s="18"/>
      <c r="K158" s="98"/>
      <c r="L158" s="12"/>
      <c r="M158" s="12" t="s">
        <v>411</v>
      </c>
    </row>
    <row r="159" spans="1:13" ht="36" customHeight="1">
      <c r="A159" s="99" t="s">
        <v>364</v>
      </c>
      <c r="B159" s="4"/>
      <c r="C159" s="16"/>
      <c r="D159" s="16"/>
      <c r="E159" s="19"/>
      <c r="F159" s="18"/>
      <c r="G159" s="16" t="s">
        <v>31</v>
      </c>
      <c r="H159" s="16" t="s">
        <v>31</v>
      </c>
      <c r="I159" s="18"/>
      <c r="J159" s="18"/>
      <c r="K159" s="98"/>
      <c r="L159" s="12" t="s">
        <v>412</v>
      </c>
      <c r="M159" s="12" t="s">
        <v>413</v>
      </c>
    </row>
    <row r="160" spans="1:13" ht="36" customHeight="1">
      <c r="A160" s="99" t="s">
        <v>364</v>
      </c>
      <c r="B160" s="4"/>
      <c r="C160" s="26" t="s">
        <v>18</v>
      </c>
      <c r="D160" s="16"/>
      <c r="E160" s="16"/>
      <c r="F160" s="18"/>
      <c r="G160" s="16" t="s">
        <v>31</v>
      </c>
      <c r="H160" s="18"/>
      <c r="I160" s="18"/>
      <c r="J160" s="18"/>
      <c r="K160" s="98"/>
      <c r="L160" s="12" t="s">
        <v>414</v>
      </c>
      <c r="M160" s="12" t="s">
        <v>415</v>
      </c>
    </row>
    <row r="161" spans="1:13" ht="36" customHeight="1">
      <c r="A161" s="99" t="s">
        <v>364</v>
      </c>
      <c r="B161" s="4"/>
      <c r="C161" s="26" t="s">
        <v>18</v>
      </c>
      <c r="D161" s="16" t="s">
        <v>31</v>
      </c>
      <c r="E161" s="19"/>
      <c r="F161" s="18"/>
      <c r="G161" s="18"/>
      <c r="H161" s="18"/>
      <c r="I161" s="18"/>
      <c r="J161" s="18"/>
      <c r="K161" s="98"/>
      <c r="L161" s="12"/>
      <c r="M161" s="12" t="s">
        <v>416</v>
      </c>
    </row>
    <row r="162" spans="1:13" ht="36" customHeight="1">
      <c r="A162" s="99" t="s">
        <v>364</v>
      </c>
      <c r="B162" s="4"/>
      <c r="C162" s="26" t="s">
        <v>18</v>
      </c>
      <c r="D162" s="16"/>
      <c r="E162" s="16" t="s">
        <v>31</v>
      </c>
      <c r="F162" s="19" t="s">
        <v>9</v>
      </c>
      <c r="G162" s="18"/>
      <c r="H162" s="18"/>
      <c r="I162" s="18"/>
      <c r="J162" s="18"/>
      <c r="K162" s="98"/>
      <c r="L162" s="12" t="s">
        <v>417</v>
      </c>
      <c r="M162" s="12" t="s">
        <v>418</v>
      </c>
    </row>
    <row r="163" spans="1:13" ht="36" customHeight="1">
      <c r="A163" s="99" t="s">
        <v>364</v>
      </c>
      <c r="B163" s="4"/>
      <c r="C163" s="26" t="s">
        <v>18</v>
      </c>
      <c r="D163" s="16"/>
      <c r="E163" s="16" t="s">
        <v>31</v>
      </c>
      <c r="F163" s="19" t="s">
        <v>9</v>
      </c>
      <c r="G163" s="18"/>
      <c r="H163" s="18"/>
      <c r="I163" s="18"/>
      <c r="J163" s="18"/>
      <c r="K163" s="98"/>
      <c r="L163" s="12" t="s">
        <v>419</v>
      </c>
      <c r="M163" s="12" t="s">
        <v>420</v>
      </c>
    </row>
    <row r="164" spans="1:13" ht="36" customHeight="1">
      <c r="A164" s="99" t="s">
        <v>364</v>
      </c>
      <c r="B164" s="4"/>
      <c r="C164" s="26" t="s">
        <v>18</v>
      </c>
      <c r="D164" s="16"/>
      <c r="E164" s="19"/>
      <c r="F164" s="25" t="s">
        <v>30</v>
      </c>
      <c r="G164" s="18"/>
      <c r="H164" s="18"/>
      <c r="I164" s="18"/>
      <c r="J164" s="18"/>
      <c r="K164" s="98"/>
      <c r="L164" s="12" t="s">
        <v>421</v>
      </c>
      <c r="M164" s="12" t="s">
        <v>422</v>
      </c>
    </row>
    <row r="165" spans="1:13" ht="36" customHeight="1">
      <c r="A165" s="99" t="s">
        <v>364</v>
      </c>
      <c r="B165" s="4"/>
      <c r="C165" s="16"/>
      <c r="D165" s="16"/>
      <c r="E165" s="19"/>
      <c r="F165" s="25" t="s">
        <v>30</v>
      </c>
      <c r="G165" s="16" t="s">
        <v>31</v>
      </c>
      <c r="H165" s="18"/>
      <c r="I165" s="18"/>
      <c r="J165" s="18"/>
      <c r="K165" s="98"/>
      <c r="L165" s="12" t="s">
        <v>423</v>
      </c>
      <c r="M165" s="12" t="s">
        <v>424</v>
      </c>
    </row>
    <row r="166" spans="1:13" ht="36" customHeight="1">
      <c r="A166" s="99" t="s">
        <v>364</v>
      </c>
      <c r="B166" s="4"/>
      <c r="C166" s="26" t="s">
        <v>18</v>
      </c>
      <c r="D166" s="16"/>
      <c r="E166" s="19"/>
      <c r="F166" s="30" t="s">
        <v>7</v>
      </c>
      <c r="G166" s="18"/>
      <c r="H166" s="18"/>
      <c r="I166" s="18"/>
      <c r="J166" s="18"/>
      <c r="K166" s="98"/>
      <c r="L166" s="12"/>
      <c r="M166" s="12" t="s">
        <v>425</v>
      </c>
    </row>
    <row r="167" spans="1:13" ht="36" customHeight="1">
      <c r="A167" s="4" t="s">
        <v>426</v>
      </c>
      <c r="B167" s="4"/>
      <c r="C167" s="26" t="s">
        <v>18</v>
      </c>
      <c r="D167" s="16"/>
      <c r="E167" s="19"/>
      <c r="F167" s="18"/>
      <c r="G167" s="19" t="s">
        <v>12</v>
      </c>
      <c r="H167" s="18"/>
      <c r="I167" s="18"/>
      <c r="J167" s="18"/>
      <c r="K167" s="98"/>
      <c r="L167" s="12" t="s">
        <v>40</v>
      </c>
      <c r="M167" s="12" t="s">
        <v>427</v>
      </c>
    </row>
    <row r="168" spans="1:13" ht="36" customHeight="1">
      <c r="A168" s="99" t="s">
        <v>426</v>
      </c>
      <c r="B168" s="4"/>
      <c r="C168" s="16"/>
      <c r="D168" s="16"/>
      <c r="E168" s="19"/>
      <c r="F168" s="18"/>
      <c r="G168" s="19" t="s">
        <v>12</v>
      </c>
      <c r="H168" s="16" t="s">
        <v>31</v>
      </c>
      <c r="I168" s="19" t="s">
        <v>9</v>
      </c>
      <c r="J168" s="18"/>
      <c r="K168" s="98"/>
      <c r="L168" s="12" t="s">
        <v>428</v>
      </c>
      <c r="M168" s="12" t="s">
        <v>429</v>
      </c>
    </row>
    <row r="169" spans="1:13" ht="54">
      <c r="A169" s="99" t="s">
        <v>426</v>
      </c>
      <c r="B169" s="4"/>
      <c r="C169" s="16"/>
      <c r="D169" s="16"/>
      <c r="E169" s="19"/>
      <c r="F169" s="18"/>
      <c r="G169" s="19" t="s">
        <v>12</v>
      </c>
      <c r="H169" s="16" t="s">
        <v>31</v>
      </c>
      <c r="I169" s="19" t="s">
        <v>9</v>
      </c>
      <c r="J169" s="18"/>
      <c r="K169" s="98"/>
      <c r="L169" s="12" t="s">
        <v>430</v>
      </c>
      <c r="M169" s="12" t="s">
        <v>431</v>
      </c>
    </row>
    <row r="170" spans="1:13" ht="36" customHeight="1">
      <c r="A170" s="99" t="s">
        <v>426</v>
      </c>
      <c r="B170" s="4"/>
      <c r="C170" s="26" t="s">
        <v>18</v>
      </c>
      <c r="D170" s="16"/>
      <c r="E170" s="19"/>
      <c r="F170" s="18"/>
      <c r="G170" s="18"/>
      <c r="H170" s="30" t="s">
        <v>7</v>
      </c>
      <c r="I170" s="18"/>
      <c r="J170" s="18"/>
      <c r="K170" s="98"/>
      <c r="L170" s="12"/>
      <c r="M170" s="12" t="s">
        <v>432</v>
      </c>
    </row>
    <row r="171" spans="1:13" ht="54">
      <c r="A171" s="99" t="s">
        <v>426</v>
      </c>
      <c r="B171" s="4"/>
      <c r="C171" s="26" t="s">
        <v>18</v>
      </c>
      <c r="D171" s="16"/>
      <c r="E171" s="19"/>
      <c r="F171" s="18"/>
      <c r="G171" s="18"/>
      <c r="H171" s="18"/>
      <c r="I171" s="19" t="s">
        <v>12</v>
      </c>
      <c r="J171" s="16" t="s">
        <v>31</v>
      </c>
      <c r="K171" s="98"/>
      <c r="L171" s="12" t="s">
        <v>47</v>
      </c>
      <c r="M171" s="12" t="s">
        <v>433</v>
      </c>
    </row>
    <row r="172" spans="1:13" ht="36" customHeight="1">
      <c r="A172" s="99" t="s">
        <v>426</v>
      </c>
      <c r="B172" s="4"/>
      <c r="C172" s="26" t="s">
        <v>18</v>
      </c>
      <c r="D172" s="16"/>
      <c r="E172" s="19"/>
      <c r="F172" s="18"/>
      <c r="G172" s="19" t="s">
        <v>12</v>
      </c>
      <c r="H172" s="18"/>
      <c r="I172" s="18"/>
      <c r="J172" s="18"/>
      <c r="K172" s="98"/>
      <c r="L172" s="12" t="s">
        <v>434</v>
      </c>
      <c r="M172" s="12" t="s">
        <v>435</v>
      </c>
    </row>
    <row r="173" spans="1:13" ht="36" customHeight="1">
      <c r="A173" s="99" t="s">
        <v>426</v>
      </c>
      <c r="B173" s="4"/>
      <c r="C173" s="16"/>
      <c r="D173" s="16"/>
      <c r="E173" s="19"/>
      <c r="F173" s="18"/>
      <c r="G173" s="19" t="s">
        <v>12</v>
      </c>
      <c r="H173" s="16" t="s">
        <v>31</v>
      </c>
      <c r="I173" s="19" t="s">
        <v>9</v>
      </c>
      <c r="J173" s="18"/>
      <c r="K173" s="98"/>
      <c r="L173" s="12" t="s">
        <v>428</v>
      </c>
      <c r="M173" s="12" t="s">
        <v>429</v>
      </c>
    </row>
    <row r="174" spans="1:13" ht="54">
      <c r="A174" s="99" t="s">
        <v>426</v>
      </c>
      <c r="B174" s="4"/>
      <c r="C174" s="16"/>
      <c r="D174" s="16"/>
      <c r="E174" s="19"/>
      <c r="F174" s="18"/>
      <c r="G174" s="19" t="s">
        <v>12</v>
      </c>
      <c r="H174" s="16" t="s">
        <v>31</v>
      </c>
      <c r="I174" s="19" t="s">
        <v>9</v>
      </c>
      <c r="J174" s="18"/>
      <c r="K174" s="98"/>
      <c r="L174" s="12" t="s">
        <v>430</v>
      </c>
      <c r="M174" s="12" t="s">
        <v>431</v>
      </c>
    </row>
    <row r="175" spans="1:13" ht="36" customHeight="1">
      <c r="A175" s="99" t="s">
        <v>426</v>
      </c>
      <c r="B175" s="4"/>
      <c r="C175" s="26" t="s">
        <v>18</v>
      </c>
      <c r="D175" s="16"/>
      <c r="E175" s="19"/>
      <c r="F175" s="18"/>
      <c r="G175" s="18"/>
      <c r="H175" s="30" t="s">
        <v>7</v>
      </c>
      <c r="I175" s="18"/>
      <c r="J175" s="18"/>
      <c r="K175" s="98"/>
      <c r="L175" s="12"/>
      <c r="M175" s="12" t="s">
        <v>432</v>
      </c>
    </row>
    <row r="176" spans="1:13" ht="54">
      <c r="A176" s="99" t="s">
        <v>426</v>
      </c>
      <c r="B176" s="4"/>
      <c r="C176" s="26" t="s">
        <v>18</v>
      </c>
      <c r="D176" s="16"/>
      <c r="E176" s="19"/>
      <c r="F176" s="18"/>
      <c r="G176" s="18"/>
      <c r="H176" s="18"/>
      <c r="I176" s="19" t="s">
        <v>12</v>
      </c>
      <c r="J176" s="16" t="s">
        <v>31</v>
      </c>
      <c r="K176" s="98"/>
      <c r="L176" s="12" t="s">
        <v>50</v>
      </c>
      <c r="M176" s="12" t="s">
        <v>436</v>
      </c>
    </row>
    <row r="177" spans="1:13" ht="36" customHeight="1">
      <c r="A177" s="99" t="s">
        <v>426</v>
      </c>
      <c r="B177" s="4"/>
      <c r="C177" s="26" t="s">
        <v>18</v>
      </c>
      <c r="D177" s="16"/>
      <c r="E177" s="19"/>
      <c r="F177" s="18"/>
      <c r="G177" s="19" t="s">
        <v>12</v>
      </c>
      <c r="H177" s="18"/>
      <c r="I177" s="18"/>
      <c r="J177" s="18"/>
      <c r="K177" s="98"/>
      <c r="L177" s="12" t="s">
        <v>437</v>
      </c>
      <c r="M177" s="12" t="s">
        <v>438</v>
      </c>
    </row>
    <row r="178" spans="1:13" ht="36" customHeight="1">
      <c r="A178" s="99" t="s">
        <v>426</v>
      </c>
      <c r="B178" s="4"/>
      <c r="C178" s="16"/>
      <c r="D178" s="16"/>
      <c r="E178" s="19"/>
      <c r="F178" s="18"/>
      <c r="G178" s="19" t="s">
        <v>12</v>
      </c>
      <c r="H178" s="16" t="s">
        <v>31</v>
      </c>
      <c r="I178" s="19" t="s">
        <v>9</v>
      </c>
      <c r="J178" s="18"/>
      <c r="K178" s="98"/>
      <c r="L178" s="12" t="s">
        <v>428</v>
      </c>
      <c r="M178" s="12" t="s">
        <v>429</v>
      </c>
    </row>
    <row r="179" spans="1:13" ht="54">
      <c r="A179" s="99" t="s">
        <v>426</v>
      </c>
      <c r="B179" s="4"/>
      <c r="C179" s="16"/>
      <c r="D179" s="16"/>
      <c r="E179" s="19"/>
      <c r="F179" s="18"/>
      <c r="G179" s="19" t="s">
        <v>12</v>
      </c>
      <c r="H179" s="16" t="s">
        <v>31</v>
      </c>
      <c r="I179" s="19" t="s">
        <v>9</v>
      </c>
      <c r="J179" s="18"/>
      <c r="K179" s="98"/>
      <c r="L179" s="12" t="s">
        <v>430</v>
      </c>
      <c r="M179" s="12" t="s">
        <v>431</v>
      </c>
    </row>
    <row r="180" spans="1:13" ht="36" customHeight="1">
      <c r="A180" s="99" t="s">
        <v>426</v>
      </c>
      <c r="B180" s="4"/>
      <c r="C180" s="26" t="s">
        <v>18</v>
      </c>
      <c r="D180" s="16"/>
      <c r="E180" s="19"/>
      <c r="F180" s="18"/>
      <c r="G180" s="18"/>
      <c r="H180" s="30" t="s">
        <v>7</v>
      </c>
      <c r="I180" s="18"/>
      <c r="J180" s="18"/>
      <c r="K180" s="98"/>
      <c r="L180" s="12"/>
      <c r="M180" s="12" t="s">
        <v>432</v>
      </c>
    </row>
    <row r="181" spans="1:13" ht="36" customHeight="1">
      <c r="A181" s="99" t="s">
        <v>426</v>
      </c>
      <c r="B181" s="4"/>
      <c r="C181" s="26" t="s">
        <v>18</v>
      </c>
      <c r="D181" s="16"/>
      <c r="E181" s="19"/>
      <c r="F181" s="18"/>
      <c r="G181" s="18"/>
      <c r="H181" s="18"/>
      <c r="I181" s="19" t="s">
        <v>12</v>
      </c>
      <c r="J181" s="16" t="s">
        <v>31</v>
      </c>
      <c r="K181" s="98"/>
      <c r="L181" s="12" t="s">
        <v>439</v>
      </c>
      <c r="M181" s="12" t="s">
        <v>440</v>
      </c>
    </row>
    <row r="182" spans="1:13" ht="36" customHeight="1">
      <c r="A182" s="99" t="s">
        <v>426</v>
      </c>
      <c r="B182" s="4"/>
      <c r="C182" s="16"/>
      <c r="D182" s="16"/>
      <c r="E182" s="19"/>
      <c r="F182" s="18"/>
      <c r="G182" s="18"/>
      <c r="H182" s="18"/>
      <c r="I182" s="19" t="s">
        <v>12</v>
      </c>
      <c r="J182" s="18"/>
      <c r="K182" s="16" t="s">
        <v>31</v>
      </c>
      <c r="L182" s="12"/>
      <c r="M182" s="12" t="s">
        <v>441</v>
      </c>
    </row>
    <row r="183" spans="1:13" ht="36" customHeight="1">
      <c r="A183" s="99" t="s">
        <v>426</v>
      </c>
      <c r="B183" s="4"/>
      <c r="C183" s="26" t="s">
        <v>18</v>
      </c>
      <c r="D183" s="16"/>
      <c r="E183" s="19"/>
      <c r="F183" s="18"/>
      <c r="G183" s="19" t="s">
        <v>12</v>
      </c>
      <c r="H183" s="18"/>
      <c r="I183" s="18"/>
      <c r="J183" s="18"/>
      <c r="K183" s="98"/>
      <c r="L183" s="12" t="s">
        <v>442</v>
      </c>
      <c r="M183" s="12" t="s">
        <v>443</v>
      </c>
    </row>
    <row r="184" spans="1:13" ht="36" customHeight="1">
      <c r="A184" s="99" t="s">
        <v>426</v>
      </c>
      <c r="B184" s="4"/>
      <c r="C184" s="16"/>
      <c r="D184" s="16"/>
      <c r="E184" s="19"/>
      <c r="F184" s="18"/>
      <c r="G184" s="19" t="s">
        <v>12</v>
      </c>
      <c r="H184" s="16" t="s">
        <v>31</v>
      </c>
      <c r="I184" s="19" t="s">
        <v>9</v>
      </c>
      <c r="J184" s="18"/>
      <c r="K184" s="98"/>
      <c r="L184" s="12" t="s">
        <v>428</v>
      </c>
      <c r="M184" s="12" t="s">
        <v>429</v>
      </c>
    </row>
    <row r="185" spans="1:13" ht="54">
      <c r="A185" s="99" t="s">
        <v>426</v>
      </c>
      <c r="B185" s="4"/>
      <c r="C185" s="16"/>
      <c r="D185" s="16"/>
      <c r="E185" s="19"/>
      <c r="F185" s="18"/>
      <c r="G185" s="19" t="s">
        <v>12</v>
      </c>
      <c r="H185" s="16" t="s">
        <v>31</v>
      </c>
      <c r="I185" s="19" t="s">
        <v>9</v>
      </c>
      <c r="J185" s="18"/>
      <c r="K185" s="98"/>
      <c r="L185" s="12" t="s">
        <v>430</v>
      </c>
      <c r="M185" s="12" t="s">
        <v>431</v>
      </c>
    </row>
    <row r="186" spans="1:13" ht="36" customHeight="1">
      <c r="A186" s="99" t="s">
        <v>426</v>
      </c>
      <c r="B186" s="4"/>
      <c r="C186" s="26" t="s">
        <v>18</v>
      </c>
      <c r="D186" s="16"/>
      <c r="E186" s="19"/>
      <c r="F186" s="18"/>
      <c r="G186" s="18"/>
      <c r="H186" s="30" t="s">
        <v>7</v>
      </c>
      <c r="I186" s="18"/>
      <c r="J186" s="18"/>
      <c r="K186" s="98"/>
      <c r="L186" s="12"/>
      <c r="M186" s="12" t="s">
        <v>432</v>
      </c>
    </row>
    <row r="187" spans="1:13" ht="72">
      <c r="A187" s="99" t="s">
        <v>426</v>
      </c>
      <c r="B187" s="4"/>
      <c r="C187" s="26" t="s">
        <v>18</v>
      </c>
      <c r="D187" s="16"/>
      <c r="E187" s="19"/>
      <c r="F187" s="18"/>
      <c r="G187" s="18"/>
      <c r="H187" s="18"/>
      <c r="I187" s="19" t="s">
        <v>12</v>
      </c>
      <c r="J187" s="16" t="s">
        <v>31</v>
      </c>
      <c r="K187" s="98"/>
      <c r="L187" s="12" t="s">
        <v>47</v>
      </c>
      <c r="M187" s="12" t="s">
        <v>444</v>
      </c>
    </row>
    <row r="188" spans="1:13" ht="36" customHeight="1">
      <c r="A188" s="99" t="s">
        <v>426</v>
      </c>
      <c r="B188" s="4"/>
      <c r="C188" s="26" t="s">
        <v>18</v>
      </c>
      <c r="D188" s="16"/>
      <c r="E188" s="19"/>
      <c r="F188" s="18"/>
      <c r="G188" s="18"/>
      <c r="H188" s="18"/>
      <c r="I188" s="18"/>
      <c r="J188" s="19" t="s">
        <v>10</v>
      </c>
      <c r="K188" s="98"/>
      <c r="L188" s="12"/>
      <c r="M188" s="12" t="s">
        <v>445</v>
      </c>
    </row>
    <row r="189" spans="1:13" ht="36" customHeight="1">
      <c r="A189" s="99" t="s">
        <v>426</v>
      </c>
      <c r="B189" s="4"/>
      <c r="C189" s="26" t="s">
        <v>18</v>
      </c>
      <c r="D189" s="16"/>
      <c r="E189" s="19"/>
      <c r="F189" s="18"/>
      <c r="G189" s="18"/>
      <c r="H189" s="18"/>
      <c r="I189" s="18"/>
      <c r="J189" s="18"/>
      <c r="K189" s="19" t="s">
        <v>12</v>
      </c>
      <c r="L189" s="12"/>
      <c r="M189" s="12" t="s">
        <v>446</v>
      </c>
    </row>
    <row r="190" spans="1:13" ht="36" customHeight="1">
      <c r="A190" s="99" t="s">
        <v>426</v>
      </c>
      <c r="B190" s="4"/>
      <c r="C190" s="26" t="s">
        <v>18</v>
      </c>
      <c r="D190" s="16"/>
      <c r="E190" s="19"/>
      <c r="F190" s="18"/>
      <c r="G190" s="18"/>
      <c r="H190" s="18"/>
      <c r="I190" s="18"/>
      <c r="J190" s="18"/>
      <c r="K190" s="19" t="s">
        <v>12</v>
      </c>
      <c r="L190" s="12"/>
      <c r="M190" s="12" t="s">
        <v>447</v>
      </c>
    </row>
    <row r="191" spans="1:13" ht="36" customHeight="1">
      <c r="A191" s="99" t="s">
        <v>426</v>
      </c>
      <c r="B191" s="4"/>
      <c r="C191" s="26" t="s">
        <v>18</v>
      </c>
      <c r="D191" s="16"/>
      <c r="E191" s="19"/>
      <c r="F191" s="30" t="s">
        <v>7</v>
      </c>
      <c r="G191" s="18"/>
      <c r="H191" s="18"/>
      <c r="I191" s="18"/>
      <c r="J191" s="18"/>
      <c r="K191" s="98"/>
      <c r="L191" s="12"/>
      <c r="M191" s="12" t="s">
        <v>448</v>
      </c>
    </row>
    <row r="192" spans="1:13" ht="36" customHeight="1">
      <c r="A192" s="99" t="s">
        <v>426</v>
      </c>
      <c r="B192" s="4"/>
      <c r="C192" s="26" t="s">
        <v>18</v>
      </c>
      <c r="D192" s="16"/>
      <c r="E192" s="19"/>
      <c r="F192" s="18"/>
      <c r="G192" s="19" t="s">
        <v>12</v>
      </c>
      <c r="H192" s="18"/>
      <c r="I192" s="18"/>
      <c r="J192" s="18"/>
      <c r="K192" s="98"/>
      <c r="L192" s="12" t="s">
        <v>449</v>
      </c>
      <c r="M192" s="12" t="s">
        <v>450</v>
      </c>
    </row>
    <row r="193" spans="1:13" ht="36" customHeight="1">
      <c r="A193" s="99" t="s">
        <v>426</v>
      </c>
      <c r="B193" s="4"/>
      <c r="C193" s="26" t="s">
        <v>18</v>
      </c>
      <c r="D193" s="16"/>
      <c r="E193" s="19"/>
      <c r="F193" s="18"/>
      <c r="G193" s="18"/>
      <c r="H193" s="19" t="s">
        <v>10</v>
      </c>
      <c r="I193" s="18"/>
      <c r="J193" s="18"/>
      <c r="K193" s="98"/>
      <c r="L193" s="12"/>
      <c r="M193" s="12" t="s">
        <v>451</v>
      </c>
    </row>
    <row r="194" spans="1:13" ht="36" customHeight="1">
      <c r="A194" s="4" t="s">
        <v>452</v>
      </c>
      <c r="B194" s="4"/>
      <c r="C194" s="26" t="s">
        <v>18</v>
      </c>
      <c r="D194" s="16"/>
      <c r="E194" s="19"/>
      <c r="F194" s="18"/>
      <c r="G194" s="18"/>
      <c r="H194" s="18"/>
      <c r="I194" s="19" t="s">
        <v>12</v>
      </c>
      <c r="J194" s="18"/>
      <c r="K194" s="98"/>
      <c r="L194" s="12" t="s">
        <v>434</v>
      </c>
      <c r="M194" s="12" t="s">
        <v>453</v>
      </c>
    </row>
    <row r="195" spans="1:13" ht="36" customHeight="1">
      <c r="A195" s="99" t="s">
        <v>452</v>
      </c>
      <c r="B195" s="4"/>
      <c r="C195" s="26" t="s">
        <v>18</v>
      </c>
      <c r="D195" s="16"/>
      <c r="E195" s="19"/>
      <c r="F195" s="18"/>
      <c r="G195" s="18"/>
      <c r="H195" s="18"/>
      <c r="I195" s="19" t="s">
        <v>12</v>
      </c>
      <c r="J195" s="18"/>
      <c r="K195" s="98"/>
      <c r="L195" s="12" t="s">
        <v>261</v>
      </c>
      <c r="M195" s="12" t="s">
        <v>454</v>
      </c>
    </row>
    <row r="196" spans="1:13" ht="36" customHeight="1">
      <c r="A196" s="99" t="s">
        <v>452</v>
      </c>
      <c r="B196" s="4"/>
      <c r="C196" s="26" t="s">
        <v>18</v>
      </c>
      <c r="D196" s="16"/>
      <c r="E196" s="19"/>
      <c r="F196" s="18"/>
      <c r="G196" s="18"/>
      <c r="H196" s="18"/>
      <c r="I196" s="19" t="s">
        <v>12</v>
      </c>
      <c r="J196" s="18"/>
      <c r="K196" s="98"/>
      <c r="L196" s="12" t="s">
        <v>51</v>
      </c>
      <c r="M196" s="12" t="s">
        <v>455</v>
      </c>
    </row>
    <row r="197" spans="1:13" ht="36" customHeight="1">
      <c r="A197" s="99" t="s">
        <v>452</v>
      </c>
      <c r="B197" s="4"/>
      <c r="C197" s="26" t="s">
        <v>18</v>
      </c>
      <c r="D197" s="16"/>
      <c r="E197" s="19"/>
      <c r="F197" s="18"/>
      <c r="G197" s="18"/>
      <c r="H197" s="18"/>
      <c r="I197" s="18"/>
      <c r="J197" s="16" t="s">
        <v>31</v>
      </c>
      <c r="K197" s="98"/>
      <c r="L197" s="12" t="s">
        <v>456</v>
      </c>
      <c r="M197" s="12" t="s">
        <v>457</v>
      </c>
    </row>
    <row r="198" spans="1:13" ht="36" customHeight="1">
      <c r="A198" s="99" t="s">
        <v>452</v>
      </c>
      <c r="B198" s="4"/>
      <c r="C198" s="16"/>
      <c r="D198" s="16"/>
      <c r="E198" s="19"/>
      <c r="F198" s="18"/>
      <c r="G198" s="18"/>
      <c r="H198" s="18"/>
      <c r="I198" s="18"/>
      <c r="J198" s="16" t="s">
        <v>31</v>
      </c>
      <c r="K198" s="16" t="s">
        <v>31</v>
      </c>
      <c r="L198" s="12"/>
      <c r="M198" s="12" t="s">
        <v>458</v>
      </c>
    </row>
    <row r="199" spans="1:13" ht="36" customHeight="1">
      <c r="A199" s="99" t="s">
        <v>452</v>
      </c>
      <c r="B199" s="4"/>
      <c r="C199" s="16"/>
      <c r="D199" s="16"/>
      <c r="E199" s="19"/>
      <c r="F199" s="18"/>
      <c r="G199" s="18"/>
      <c r="H199" s="18"/>
      <c r="I199" s="18"/>
      <c r="J199" s="16" t="s">
        <v>31</v>
      </c>
      <c r="K199" s="16" t="s">
        <v>31</v>
      </c>
      <c r="L199" s="12"/>
      <c r="M199" s="12" t="s">
        <v>459</v>
      </c>
    </row>
    <row r="200" spans="1:13" ht="36" customHeight="1">
      <c r="A200" s="99" t="s">
        <v>452</v>
      </c>
      <c r="B200" s="4"/>
      <c r="C200" s="16"/>
      <c r="D200" s="16"/>
      <c r="E200" s="19"/>
      <c r="F200" s="18"/>
      <c r="G200" s="18"/>
      <c r="H200" s="18"/>
      <c r="I200" s="18"/>
      <c r="J200" s="16" t="s">
        <v>31</v>
      </c>
      <c r="K200" s="16" t="s">
        <v>31</v>
      </c>
      <c r="L200" s="12"/>
      <c r="M200" s="12" t="s">
        <v>460</v>
      </c>
    </row>
    <row r="201" spans="1:13" ht="36" customHeight="1">
      <c r="A201" s="99" t="s">
        <v>452</v>
      </c>
      <c r="B201" s="4"/>
      <c r="C201" s="26" t="s">
        <v>18</v>
      </c>
      <c r="D201" s="16"/>
      <c r="E201" s="19"/>
      <c r="F201" s="16" t="s">
        <v>31</v>
      </c>
      <c r="G201" s="18"/>
      <c r="H201" s="18"/>
      <c r="I201" s="18"/>
      <c r="J201" s="18"/>
      <c r="K201" s="98"/>
      <c r="L201" s="12" t="s">
        <v>461</v>
      </c>
      <c r="M201" s="12" t="s">
        <v>462</v>
      </c>
    </row>
    <row r="202" spans="1:13" ht="36" customHeight="1">
      <c r="A202" s="99" t="s">
        <v>452</v>
      </c>
      <c r="B202" s="4"/>
      <c r="C202" s="26" t="s">
        <v>18</v>
      </c>
      <c r="D202" s="16"/>
      <c r="E202" s="19"/>
      <c r="F202" s="18"/>
      <c r="G202" s="19" t="s">
        <v>10</v>
      </c>
      <c r="H202" s="18"/>
      <c r="I202" s="18"/>
      <c r="J202" s="18"/>
      <c r="K202" s="98"/>
      <c r="L202" s="12"/>
      <c r="M202" s="12" t="s">
        <v>463</v>
      </c>
    </row>
    <row r="203" spans="1:13" ht="36" customHeight="1">
      <c r="A203" s="99" t="s">
        <v>452</v>
      </c>
      <c r="B203" s="4"/>
      <c r="C203" s="26" t="s">
        <v>18</v>
      </c>
      <c r="D203" s="16"/>
      <c r="E203" s="19"/>
      <c r="F203" s="18"/>
      <c r="G203" s="18"/>
      <c r="H203" s="19" t="s">
        <v>12</v>
      </c>
      <c r="I203" s="18"/>
      <c r="J203" s="18"/>
      <c r="K203" s="98"/>
      <c r="L203" s="12"/>
      <c r="M203" s="12" t="s">
        <v>464</v>
      </c>
    </row>
    <row r="204" spans="1:13" ht="36" customHeight="1">
      <c r="A204" s="99" t="s">
        <v>452</v>
      </c>
      <c r="B204" s="4"/>
      <c r="C204" s="26" t="s">
        <v>18</v>
      </c>
      <c r="D204" s="16"/>
      <c r="E204" s="19"/>
      <c r="F204" s="16" t="s">
        <v>31</v>
      </c>
      <c r="G204" s="18"/>
      <c r="H204" s="18"/>
      <c r="I204" s="18"/>
      <c r="J204" s="18"/>
      <c r="K204" s="98"/>
      <c r="L204" s="12" t="s">
        <v>465</v>
      </c>
      <c r="M204" s="12" t="s">
        <v>466</v>
      </c>
    </row>
    <row r="205" spans="1:13" ht="36" customHeight="1">
      <c r="A205" s="99" t="s">
        <v>452</v>
      </c>
      <c r="B205" s="4"/>
      <c r="C205" s="16"/>
      <c r="D205" s="16"/>
      <c r="E205" s="19"/>
      <c r="F205" s="30" t="s">
        <v>7</v>
      </c>
      <c r="G205" s="18"/>
      <c r="H205" s="18"/>
      <c r="I205" s="18"/>
      <c r="J205" s="18"/>
      <c r="K205" s="98"/>
      <c r="L205" s="12"/>
      <c r="M205" s="12" t="s">
        <v>467</v>
      </c>
    </row>
    <row r="206" spans="1:13" ht="36" customHeight="1">
      <c r="A206" s="99" t="s">
        <v>452</v>
      </c>
      <c r="B206" s="4"/>
      <c r="C206" s="16"/>
      <c r="D206" s="16"/>
      <c r="E206" s="19"/>
      <c r="F206" s="18"/>
      <c r="G206" s="19" t="s">
        <v>10</v>
      </c>
      <c r="H206" s="18"/>
      <c r="I206" s="18"/>
      <c r="J206" s="18"/>
      <c r="K206" s="98"/>
      <c r="L206" s="12"/>
      <c r="M206" s="12" t="s">
        <v>468</v>
      </c>
    </row>
    <row r="207" spans="1:13" ht="36" customHeight="1">
      <c r="A207" s="99" t="s">
        <v>452</v>
      </c>
      <c r="B207" s="4"/>
      <c r="C207" s="16"/>
      <c r="D207" s="16"/>
      <c r="E207" s="19"/>
      <c r="F207" s="30" t="s">
        <v>7</v>
      </c>
      <c r="G207" s="18"/>
      <c r="H207" s="18"/>
      <c r="I207" s="18"/>
      <c r="J207" s="18"/>
      <c r="K207" s="98"/>
      <c r="L207" s="12"/>
      <c r="M207" s="12" t="s">
        <v>469</v>
      </c>
    </row>
    <row r="208" spans="1:13" ht="36" customHeight="1">
      <c r="A208" s="99" t="s">
        <v>452</v>
      </c>
      <c r="B208" s="4"/>
      <c r="C208" s="16"/>
      <c r="D208" s="16"/>
      <c r="E208" s="19"/>
      <c r="F208" s="18"/>
      <c r="G208" s="19" t="s">
        <v>10</v>
      </c>
      <c r="H208" s="18"/>
      <c r="I208" s="18"/>
      <c r="J208" s="18"/>
      <c r="K208" s="98"/>
      <c r="L208" s="12"/>
      <c r="M208" s="12" t="s">
        <v>470</v>
      </c>
    </row>
    <row r="209" spans="1:13" ht="36" customHeight="1">
      <c r="A209" s="99" t="s">
        <v>452</v>
      </c>
      <c r="B209" s="4"/>
      <c r="C209" s="26" t="s">
        <v>18</v>
      </c>
      <c r="D209" s="16"/>
      <c r="E209" s="19"/>
      <c r="F209" s="30" t="s">
        <v>7</v>
      </c>
      <c r="G209" s="18"/>
      <c r="H209" s="18"/>
      <c r="I209" s="18"/>
      <c r="J209" s="18"/>
      <c r="K209" s="98"/>
      <c r="L209" s="12"/>
      <c r="M209" s="12" t="s">
        <v>471</v>
      </c>
    </row>
    <row r="210" spans="1:13" ht="36" customHeight="1">
      <c r="A210" s="99" t="s">
        <v>452</v>
      </c>
      <c r="B210" s="4"/>
      <c r="C210" s="16"/>
      <c r="D210" s="16"/>
      <c r="E210" s="19"/>
      <c r="F210" s="18"/>
      <c r="G210" s="19" t="s">
        <v>12</v>
      </c>
      <c r="H210" s="18"/>
      <c r="I210" s="18"/>
      <c r="J210" s="18"/>
      <c r="K210" s="98"/>
      <c r="L210" s="12"/>
      <c r="M210" s="12" t="s">
        <v>472</v>
      </c>
    </row>
    <row r="211" spans="1:13" ht="36" customHeight="1">
      <c r="A211" s="99" t="s">
        <v>452</v>
      </c>
      <c r="B211" s="4"/>
      <c r="C211" s="26" t="s">
        <v>18</v>
      </c>
      <c r="D211" s="16"/>
      <c r="E211" s="19"/>
      <c r="F211" s="18"/>
      <c r="G211" s="19" t="s">
        <v>12</v>
      </c>
      <c r="H211" s="16" t="s">
        <v>31</v>
      </c>
      <c r="I211" s="19" t="s">
        <v>9</v>
      </c>
      <c r="J211" s="18"/>
      <c r="K211" s="98"/>
      <c r="L211" s="12" t="s">
        <v>473</v>
      </c>
      <c r="M211" s="12" t="s">
        <v>474</v>
      </c>
    </row>
    <row r="212" spans="1:13" ht="36" customHeight="1">
      <c r="A212" s="99" t="s">
        <v>452</v>
      </c>
      <c r="B212" s="4"/>
      <c r="C212" s="26" t="s">
        <v>18</v>
      </c>
      <c r="D212" s="16"/>
      <c r="E212" s="19"/>
      <c r="F212" s="18"/>
      <c r="G212" s="19" t="s">
        <v>12</v>
      </c>
      <c r="H212" s="16" t="s">
        <v>31</v>
      </c>
      <c r="I212" s="19" t="s">
        <v>9</v>
      </c>
      <c r="J212" s="18"/>
      <c r="K212" s="98"/>
      <c r="L212" s="12" t="s">
        <v>475</v>
      </c>
      <c r="M212" s="12" t="s">
        <v>476</v>
      </c>
    </row>
    <row r="213" spans="1:13" ht="36" customHeight="1">
      <c r="A213" s="99" t="s">
        <v>452</v>
      </c>
      <c r="B213" s="4"/>
      <c r="C213" s="26" t="s">
        <v>18</v>
      </c>
      <c r="D213" s="16"/>
      <c r="E213" s="19"/>
      <c r="F213" s="18"/>
      <c r="G213" s="18"/>
      <c r="H213" s="16" t="s">
        <v>31</v>
      </c>
      <c r="I213" s="18"/>
      <c r="J213" s="18"/>
      <c r="K213" s="98"/>
      <c r="L213" s="12" t="s">
        <v>52</v>
      </c>
      <c r="M213" s="12" t="s">
        <v>477</v>
      </c>
    </row>
    <row r="214" spans="1:13" ht="36" customHeight="1">
      <c r="A214" s="99" t="s">
        <v>452</v>
      </c>
      <c r="B214" s="4"/>
      <c r="C214" s="16"/>
      <c r="D214" s="16"/>
      <c r="E214" s="19"/>
      <c r="F214" s="18"/>
      <c r="G214" s="18"/>
      <c r="H214" s="16" t="s">
        <v>31</v>
      </c>
      <c r="I214" s="16" t="s">
        <v>31</v>
      </c>
      <c r="J214" s="18"/>
      <c r="K214" s="98"/>
      <c r="L214" s="12" t="s">
        <v>478</v>
      </c>
      <c r="M214" s="12" t="s">
        <v>479</v>
      </c>
    </row>
    <row r="215" spans="1:13" ht="36" customHeight="1">
      <c r="A215" s="99" t="s">
        <v>452</v>
      </c>
      <c r="B215" s="4"/>
      <c r="C215" s="16"/>
      <c r="D215" s="16"/>
      <c r="E215" s="19"/>
      <c r="F215" s="18"/>
      <c r="G215" s="18"/>
      <c r="H215" s="16" t="s">
        <v>31</v>
      </c>
      <c r="I215" s="16" t="s">
        <v>31</v>
      </c>
      <c r="J215" s="18"/>
      <c r="K215" s="98"/>
      <c r="L215" s="12" t="s">
        <v>480</v>
      </c>
      <c r="M215" s="12" t="s">
        <v>481</v>
      </c>
    </row>
    <row r="216" spans="1:13" ht="36" customHeight="1">
      <c r="A216" s="99" t="s">
        <v>452</v>
      </c>
      <c r="B216" s="4"/>
      <c r="C216" s="26" t="s">
        <v>18</v>
      </c>
      <c r="D216" s="16"/>
      <c r="E216" s="19"/>
      <c r="F216" s="18"/>
      <c r="G216" s="18"/>
      <c r="H216" s="18"/>
      <c r="I216" s="19" t="s">
        <v>10</v>
      </c>
      <c r="J216" s="18"/>
      <c r="K216" s="98"/>
      <c r="L216" s="12"/>
      <c r="M216" s="12" t="s">
        <v>482</v>
      </c>
    </row>
    <row r="217" spans="1:13" ht="36" customHeight="1">
      <c r="A217" s="4" t="s">
        <v>483</v>
      </c>
      <c r="B217" s="4"/>
      <c r="C217" s="26" t="s">
        <v>18</v>
      </c>
      <c r="D217" s="16"/>
      <c r="E217" s="19"/>
      <c r="F217" s="18"/>
      <c r="G217" s="18"/>
      <c r="H217" s="18"/>
      <c r="I217" s="18"/>
      <c r="J217" s="19" t="s">
        <v>12</v>
      </c>
      <c r="K217" s="98"/>
      <c r="L217" s="12" t="s">
        <v>484</v>
      </c>
      <c r="M217" s="12" t="s">
        <v>485</v>
      </c>
    </row>
    <row r="218" spans="1:13" ht="36" customHeight="1">
      <c r="A218" s="99" t="s">
        <v>483</v>
      </c>
      <c r="B218" s="4"/>
      <c r="C218" s="26" t="s">
        <v>18</v>
      </c>
      <c r="D218" s="16"/>
      <c r="E218" s="19"/>
      <c r="F218" s="18"/>
      <c r="G218" s="18"/>
      <c r="H218" s="18"/>
      <c r="I218" s="19" t="s">
        <v>10</v>
      </c>
      <c r="J218" s="18"/>
      <c r="K218" s="98"/>
      <c r="L218" s="12"/>
      <c r="M218" s="12" t="s">
        <v>486</v>
      </c>
    </row>
    <row r="219" spans="1:13" ht="36" customHeight="1">
      <c r="A219" s="99" t="s">
        <v>483</v>
      </c>
      <c r="B219" s="4"/>
      <c r="C219" s="26" t="s">
        <v>18</v>
      </c>
      <c r="D219" s="16"/>
      <c r="E219" s="19"/>
      <c r="F219" s="18"/>
      <c r="G219" s="18"/>
      <c r="H219" s="18"/>
      <c r="I219" s="18"/>
      <c r="J219" s="19" t="s">
        <v>12</v>
      </c>
      <c r="K219" s="98"/>
      <c r="L219" s="12" t="s">
        <v>484</v>
      </c>
      <c r="M219" s="12" t="s">
        <v>487</v>
      </c>
    </row>
    <row r="220" spans="1:13" ht="36" customHeight="1">
      <c r="A220" s="99" t="s">
        <v>483</v>
      </c>
      <c r="B220" s="4"/>
      <c r="C220" s="26" t="s">
        <v>18</v>
      </c>
      <c r="D220" s="16"/>
      <c r="E220" s="19"/>
      <c r="F220" s="18"/>
      <c r="G220" s="18"/>
      <c r="H220" s="18"/>
      <c r="I220" s="19" t="s">
        <v>10</v>
      </c>
      <c r="J220" s="18"/>
      <c r="K220" s="98"/>
      <c r="L220" s="12"/>
      <c r="M220" s="12" t="s">
        <v>488</v>
      </c>
    </row>
    <row r="221" spans="1:13" ht="36" customHeight="1" thickBot="1">
      <c r="A221" s="99" t="s">
        <v>483</v>
      </c>
      <c r="B221" s="6"/>
      <c r="C221" s="49" t="s">
        <v>18</v>
      </c>
      <c r="D221" s="22"/>
      <c r="E221" s="17"/>
      <c r="F221" s="77"/>
      <c r="G221" s="77"/>
      <c r="H221" s="77"/>
      <c r="I221" s="95"/>
      <c r="J221" s="21" t="s">
        <v>12</v>
      </c>
      <c r="K221" s="101"/>
      <c r="L221" s="13"/>
      <c r="M221" s="13" t="s">
        <v>489</v>
      </c>
    </row>
    <row r="222" spans="1:13" ht="36" customHeight="1">
      <c r="A222" s="99" t="s">
        <v>483</v>
      </c>
      <c r="B222" s="14" t="s">
        <v>16</v>
      </c>
      <c r="C222" s="16" t="s">
        <v>31</v>
      </c>
      <c r="D222" s="25"/>
      <c r="E222" s="19"/>
      <c r="F222" s="18"/>
      <c r="G222" s="18"/>
      <c r="H222" s="18"/>
      <c r="I222" s="18"/>
      <c r="J222" s="18"/>
      <c r="K222" s="98"/>
      <c r="L222" s="11"/>
      <c r="M222" s="12" t="s">
        <v>490</v>
      </c>
    </row>
    <row r="223" spans="1:13" ht="36" customHeight="1">
      <c r="A223" s="99" t="s">
        <v>483</v>
      </c>
      <c r="B223" s="4"/>
      <c r="C223" s="16"/>
      <c r="D223" s="30" t="s">
        <v>7</v>
      </c>
      <c r="E223" s="19"/>
      <c r="F223" s="18"/>
      <c r="G223" s="18"/>
      <c r="H223" s="18"/>
      <c r="I223" s="18"/>
      <c r="J223" s="18"/>
      <c r="K223" s="98"/>
      <c r="L223" s="12"/>
      <c r="M223" s="12" t="s">
        <v>491</v>
      </c>
    </row>
    <row r="224" spans="1:13" ht="36" customHeight="1">
      <c r="A224" s="99" t="s">
        <v>483</v>
      </c>
      <c r="B224" s="4"/>
      <c r="C224" s="16"/>
      <c r="D224" s="16"/>
      <c r="E224" s="19" t="s">
        <v>10</v>
      </c>
      <c r="F224" s="18"/>
      <c r="G224" s="18"/>
      <c r="H224" s="18"/>
      <c r="I224" s="18"/>
      <c r="J224" s="18"/>
      <c r="K224" s="98"/>
      <c r="L224" s="12"/>
      <c r="M224" s="12" t="s">
        <v>492</v>
      </c>
    </row>
    <row r="225" spans="1:13" ht="36" customHeight="1">
      <c r="A225" s="99" t="s">
        <v>483</v>
      </c>
      <c r="B225" s="4"/>
      <c r="C225" s="26" t="s">
        <v>18</v>
      </c>
      <c r="D225" s="30" t="s">
        <v>7</v>
      </c>
      <c r="E225" s="19"/>
      <c r="F225" s="18"/>
      <c r="G225" s="18"/>
      <c r="H225" s="18"/>
      <c r="I225" s="18"/>
      <c r="J225" s="18"/>
      <c r="K225" s="98"/>
      <c r="L225" s="12"/>
      <c r="M225" s="12" t="s">
        <v>493</v>
      </c>
    </row>
    <row r="226" spans="1:13" ht="36" customHeight="1">
      <c r="A226" s="99" t="s">
        <v>483</v>
      </c>
      <c r="B226" s="4"/>
      <c r="C226" s="16"/>
      <c r="D226" s="16"/>
      <c r="E226" s="19" t="s">
        <v>12</v>
      </c>
      <c r="F226" s="16" t="s">
        <v>31</v>
      </c>
      <c r="G226" s="18"/>
      <c r="H226" s="18"/>
      <c r="I226" s="18"/>
      <c r="J226" s="18"/>
      <c r="K226" s="98"/>
      <c r="L226" s="12" t="s">
        <v>494</v>
      </c>
      <c r="M226" s="12" t="s">
        <v>495</v>
      </c>
    </row>
    <row r="227" spans="1:13" ht="36" customHeight="1">
      <c r="A227" s="99" t="s">
        <v>483</v>
      </c>
      <c r="B227" s="4"/>
      <c r="C227" s="16"/>
      <c r="D227" s="16"/>
      <c r="E227" s="19"/>
      <c r="F227" s="19" t="s">
        <v>10</v>
      </c>
      <c r="G227" s="18"/>
      <c r="H227" s="18"/>
      <c r="I227" s="18"/>
      <c r="J227" s="18"/>
      <c r="K227" s="98"/>
      <c r="L227" s="12"/>
      <c r="M227" s="12" t="s">
        <v>496</v>
      </c>
    </row>
    <row r="228" spans="1:13" ht="36" customHeight="1">
      <c r="A228" s="99" t="s">
        <v>483</v>
      </c>
      <c r="B228" s="4"/>
      <c r="C228" s="26" t="s">
        <v>18</v>
      </c>
      <c r="D228" s="16"/>
      <c r="E228" s="19" t="s">
        <v>12</v>
      </c>
      <c r="F228" s="16" t="s">
        <v>31</v>
      </c>
      <c r="G228" s="18"/>
      <c r="H228" s="18"/>
      <c r="I228" s="18"/>
      <c r="J228" s="18"/>
      <c r="K228" s="98"/>
      <c r="L228" s="12" t="s">
        <v>328</v>
      </c>
      <c r="M228" s="12" t="s">
        <v>497</v>
      </c>
    </row>
    <row r="229" spans="1:13" ht="36" customHeight="1">
      <c r="A229" s="99" t="s">
        <v>483</v>
      </c>
      <c r="B229" s="4"/>
      <c r="C229" s="26" t="s">
        <v>18</v>
      </c>
      <c r="D229" s="16"/>
      <c r="E229" s="19"/>
      <c r="F229" s="19" t="s">
        <v>10</v>
      </c>
      <c r="G229" s="18"/>
      <c r="H229" s="18"/>
      <c r="I229" s="18"/>
      <c r="J229" s="18"/>
      <c r="K229" s="98"/>
      <c r="L229" s="12" t="s">
        <v>498</v>
      </c>
      <c r="M229" s="12" t="s">
        <v>499</v>
      </c>
    </row>
    <row r="230" spans="1:13" ht="36" customHeight="1">
      <c r="A230" s="99" t="s">
        <v>483</v>
      </c>
      <c r="B230" s="4"/>
      <c r="C230" s="26" t="s">
        <v>18</v>
      </c>
      <c r="D230" s="16"/>
      <c r="E230" s="19"/>
      <c r="F230" s="19" t="s">
        <v>10</v>
      </c>
      <c r="G230" s="16" t="s">
        <v>31</v>
      </c>
      <c r="H230" s="19" t="s">
        <v>9</v>
      </c>
      <c r="I230" s="18"/>
      <c r="J230" s="18"/>
      <c r="K230" s="98"/>
      <c r="L230" s="12" t="s">
        <v>500</v>
      </c>
      <c r="M230" s="12" t="s">
        <v>501</v>
      </c>
    </row>
    <row r="231" spans="1:13" ht="36" customHeight="1">
      <c r="A231" s="99" t="s">
        <v>483</v>
      </c>
      <c r="B231" s="4"/>
      <c r="C231" s="16"/>
      <c r="D231" s="16"/>
      <c r="E231" s="19"/>
      <c r="F231" s="19" t="s">
        <v>10</v>
      </c>
      <c r="G231" s="18"/>
      <c r="H231" s="18"/>
      <c r="I231" s="18"/>
      <c r="J231" s="18"/>
      <c r="K231" s="98"/>
      <c r="L231" s="12"/>
      <c r="M231" s="12" t="s">
        <v>502</v>
      </c>
    </row>
    <row r="232" spans="1:13" ht="36" customHeight="1">
      <c r="A232" s="99" t="s">
        <v>483</v>
      </c>
      <c r="B232" s="4"/>
      <c r="C232" s="26" t="s">
        <v>18</v>
      </c>
      <c r="D232" s="16"/>
      <c r="E232" s="19"/>
      <c r="F232" s="19" t="s">
        <v>10</v>
      </c>
      <c r="G232" s="16" t="s">
        <v>31</v>
      </c>
      <c r="H232" s="19" t="s">
        <v>9</v>
      </c>
      <c r="I232" s="18"/>
      <c r="J232" s="18"/>
      <c r="K232" s="98"/>
      <c r="L232" s="12" t="s">
        <v>503</v>
      </c>
      <c r="M232" s="12" t="s">
        <v>504</v>
      </c>
    </row>
    <row r="233" spans="1:13" ht="36" customHeight="1">
      <c r="A233" s="99" t="s">
        <v>483</v>
      </c>
      <c r="B233" s="4"/>
      <c r="C233" s="26" t="s">
        <v>18</v>
      </c>
      <c r="D233" s="16"/>
      <c r="E233" s="19"/>
      <c r="F233" s="18"/>
      <c r="G233" s="19" t="s">
        <v>12</v>
      </c>
      <c r="H233" s="18"/>
      <c r="I233" s="18"/>
      <c r="J233" s="18"/>
      <c r="K233" s="98"/>
      <c r="L233" s="12" t="s">
        <v>505</v>
      </c>
      <c r="M233" s="12" t="s">
        <v>506</v>
      </c>
    </row>
    <row r="234" spans="1:13" ht="36" customHeight="1">
      <c r="A234" s="99" t="s">
        <v>483</v>
      </c>
      <c r="B234" s="4"/>
      <c r="C234" s="26" t="s">
        <v>18</v>
      </c>
      <c r="D234" s="16"/>
      <c r="E234" s="19"/>
      <c r="F234" s="16" t="s">
        <v>31</v>
      </c>
      <c r="G234" s="18"/>
      <c r="H234" s="18"/>
      <c r="I234" s="18"/>
      <c r="J234" s="18"/>
      <c r="K234" s="98"/>
      <c r="L234" s="12" t="s">
        <v>46</v>
      </c>
      <c r="M234" s="12" t="s">
        <v>507</v>
      </c>
    </row>
    <row r="235" spans="1:13" ht="36" customHeight="1">
      <c r="A235" s="99" t="s">
        <v>483</v>
      </c>
      <c r="B235" s="4"/>
      <c r="C235" s="26" t="s">
        <v>18</v>
      </c>
      <c r="D235" s="16"/>
      <c r="E235" s="19"/>
      <c r="F235" s="18"/>
      <c r="G235" s="16" t="s">
        <v>31</v>
      </c>
      <c r="H235" s="18"/>
      <c r="I235" s="18"/>
      <c r="J235" s="18"/>
      <c r="K235" s="98"/>
      <c r="L235" s="12" t="s">
        <v>508</v>
      </c>
      <c r="M235" s="12" t="s">
        <v>509</v>
      </c>
    </row>
    <row r="236" spans="1:13" ht="36" customHeight="1">
      <c r="A236" s="99" t="s">
        <v>483</v>
      </c>
      <c r="B236" s="4"/>
      <c r="C236" s="26" t="s">
        <v>18</v>
      </c>
      <c r="D236" s="16"/>
      <c r="E236" s="19"/>
      <c r="F236" s="18"/>
      <c r="G236" s="18"/>
      <c r="H236" s="19" t="s">
        <v>10</v>
      </c>
      <c r="I236" s="16" t="s">
        <v>31</v>
      </c>
      <c r="J236" s="18"/>
      <c r="K236" s="98"/>
      <c r="L236" s="12" t="s">
        <v>41</v>
      </c>
      <c r="M236" s="12" t="s">
        <v>510</v>
      </c>
    </row>
    <row r="237" spans="1:13" ht="36" customHeight="1">
      <c r="A237" s="99" t="s">
        <v>483</v>
      </c>
      <c r="B237" s="4"/>
      <c r="C237" s="16"/>
      <c r="D237" s="16"/>
      <c r="E237" s="19"/>
      <c r="F237" s="18"/>
      <c r="G237" s="18"/>
      <c r="H237" s="19" t="s">
        <v>10</v>
      </c>
      <c r="I237" s="18"/>
      <c r="J237" s="18"/>
      <c r="K237" s="98"/>
      <c r="L237" s="12"/>
      <c r="M237" s="12" t="s">
        <v>511</v>
      </c>
    </row>
    <row r="238" spans="1:13" ht="36" customHeight="1">
      <c r="A238" s="99" t="s">
        <v>483</v>
      </c>
      <c r="B238" s="4"/>
      <c r="C238" s="26" t="s">
        <v>18</v>
      </c>
      <c r="D238" s="16"/>
      <c r="E238" s="19"/>
      <c r="F238" s="18"/>
      <c r="G238" s="18"/>
      <c r="H238" s="18"/>
      <c r="I238" s="19" t="s">
        <v>12</v>
      </c>
      <c r="J238" s="18"/>
      <c r="K238" s="98"/>
      <c r="L238" s="12"/>
      <c r="M238" s="12" t="s">
        <v>512</v>
      </c>
    </row>
    <row r="239" spans="1:13" ht="36" customHeight="1">
      <c r="A239" s="99" t="s">
        <v>483</v>
      </c>
      <c r="B239" s="4"/>
      <c r="C239" s="26" t="s">
        <v>18</v>
      </c>
      <c r="D239" s="16"/>
      <c r="E239" s="19"/>
      <c r="F239" s="18"/>
      <c r="G239" s="18"/>
      <c r="H239" s="19" t="s">
        <v>10</v>
      </c>
      <c r="I239" s="16" t="s">
        <v>31</v>
      </c>
      <c r="J239" s="18"/>
      <c r="K239" s="98"/>
      <c r="L239" s="12" t="s">
        <v>41</v>
      </c>
      <c r="M239" s="12" t="s">
        <v>513</v>
      </c>
    </row>
    <row r="240" spans="1:13" ht="36" customHeight="1">
      <c r="A240" s="99" t="s">
        <v>483</v>
      </c>
      <c r="B240" s="4"/>
      <c r="C240" s="16"/>
      <c r="D240" s="16"/>
      <c r="E240" s="19"/>
      <c r="F240" s="18"/>
      <c r="G240" s="18"/>
      <c r="H240" s="19" t="s">
        <v>10</v>
      </c>
      <c r="I240" s="18"/>
      <c r="J240" s="18"/>
      <c r="K240" s="98"/>
      <c r="L240" s="12"/>
      <c r="M240" s="12" t="s">
        <v>514</v>
      </c>
    </row>
    <row r="241" spans="1:13" ht="36" customHeight="1">
      <c r="A241" s="99" t="s">
        <v>483</v>
      </c>
      <c r="B241" s="4"/>
      <c r="C241" s="26" t="s">
        <v>18</v>
      </c>
      <c r="D241" s="16"/>
      <c r="E241" s="19"/>
      <c r="F241" s="18"/>
      <c r="G241" s="18"/>
      <c r="H241" s="18"/>
      <c r="I241" s="19" t="s">
        <v>12</v>
      </c>
      <c r="J241" s="18"/>
      <c r="K241" s="98"/>
      <c r="L241" s="12"/>
      <c r="M241" s="12" t="s">
        <v>515</v>
      </c>
    </row>
    <row r="242" spans="1:13" ht="36" customHeight="1">
      <c r="A242" s="99" t="s">
        <v>483</v>
      </c>
      <c r="B242" s="4"/>
      <c r="C242" s="16"/>
      <c r="D242" s="16"/>
      <c r="E242" s="19"/>
      <c r="F242" s="18"/>
      <c r="G242" s="18"/>
      <c r="H242" s="18"/>
      <c r="I242" s="18"/>
      <c r="J242" s="19" t="s">
        <v>10</v>
      </c>
      <c r="K242" s="98"/>
      <c r="L242" s="12"/>
      <c r="M242" s="12" t="s">
        <v>516</v>
      </c>
    </row>
    <row r="243" spans="1:13" ht="36" customHeight="1">
      <c r="A243" s="4" t="s">
        <v>517</v>
      </c>
      <c r="B243" s="4"/>
      <c r="C243" s="16"/>
      <c r="D243" s="16"/>
      <c r="E243" s="19"/>
      <c r="F243" s="18"/>
      <c r="G243" s="18"/>
      <c r="H243" s="18"/>
      <c r="I243" s="19" t="s">
        <v>12</v>
      </c>
      <c r="J243" s="18"/>
      <c r="K243" s="98"/>
      <c r="L243" s="12"/>
      <c r="M243" s="12" t="s">
        <v>518</v>
      </c>
    </row>
    <row r="244" spans="1:13" ht="36" customHeight="1">
      <c r="A244" s="99" t="s">
        <v>517</v>
      </c>
      <c r="B244" s="4"/>
      <c r="C244" s="16"/>
      <c r="D244" s="16"/>
      <c r="E244" s="19"/>
      <c r="F244" s="18"/>
      <c r="G244" s="18"/>
      <c r="H244" s="18"/>
      <c r="I244" s="19" t="s">
        <v>12</v>
      </c>
      <c r="J244" s="16" t="s">
        <v>31</v>
      </c>
      <c r="K244" s="98"/>
      <c r="L244" s="12" t="s">
        <v>519</v>
      </c>
      <c r="M244" s="12" t="s">
        <v>520</v>
      </c>
    </row>
    <row r="245" spans="1:13" ht="36" customHeight="1">
      <c r="A245" s="99" t="s">
        <v>517</v>
      </c>
      <c r="B245" s="4"/>
      <c r="C245" s="26" t="s">
        <v>18</v>
      </c>
      <c r="D245" s="16"/>
      <c r="E245" s="19"/>
      <c r="F245" s="18"/>
      <c r="G245" s="18"/>
      <c r="H245" s="19" t="s">
        <v>10</v>
      </c>
      <c r="I245" s="16" t="s">
        <v>31</v>
      </c>
      <c r="J245" s="18"/>
      <c r="K245" s="98"/>
      <c r="L245" s="12" t="s">
        <v>521</v>
      </c>
      <c r="M245" s="12" t="s">
        <v>522</v>
      </c>
    </row>
    <row r="246" spans="1:13" ht="36" customHeight="1">
      <c r="A246" s="99" t="s">
        <v>517</v>
      </c>
      <c r="B246" s="4"/>
      <c r="C246" s="26" t="s">
        <v>18</v>
      </c>
      <c r="D246" s="16"/>
      <c r="E246" s="19"/>
      <c r="F246" s="18"/>
      <c r="G246" s="18"/>
      <c r="H246" s="18"/>
      <c r="I246" s="16" t="s">
        <v>31</v>
      </c>
      <c r="J246" s="18"/>
      <c r="K246" s="98"/>
      <c r="L246" s="12"/>
      <c r="M246" s="12" t="s">
        <v>523</v>
      </c>
    </row>
    <row r="247" spans="1:13" ht="36" customHeight="1">
      <c r="A247" s="99" t="s">
        <v>517</v>
      </c>
      <c r="B247" s="4"/>
      <c r="C247" s="26" t="s">
        <v>18</v>
      </c>
      <c r="D247" s="19" t="s">
        <v>10</v>
      </c>
      <c r="E247" s="19"/>
      <c r="F247" s="18"/>
      <c r="G247" s="18"/>
      <c r="H247" s="18"/>
      <c r="I247" s="18"/>
      <c r="J247" s="18"/>
      <c r="K247" s="98"/>
      <c r="L247" s="12"/>
      <c r="M247" s="12" t="s">
        <v>524</v>
      </c>
    </row>
    <row r="248" spans="1:13" ht="36" customHeight="1">
      <c r="A248" s="99" t="s">
        <v>517</v>
      </c>
      <c r="B248" s="4"/>
      <c r="C248" s="26" t="s">
        <v>18</v>
      </c>
      <c r="D248" s="16"/>
      <c r="E248" s="19" t="s">
        <v>12</v>
      </c>
      <c r="F248" s="18"/>
      <c r="G248" s="18"/>
      <c r="H248" s="18"/>
      <c r="I248" s="18"/>
      <c r="J248" s="18"/>
      <c r="K248" s="98"/>
      <c r="L248" s="12" t="s">
        <v>525</v>
      </c>
      <c r="M248" s="12" t="s">
        <v>526</v>
      </c>
    </row>
    <row r="249" spans="1:13" ht="36" customHeight="1">
      <c r="A249" s="99" t="s">
        <v>517</v>
      </c>
      <c r="B249" s="4"/>
      <c r="C249" s="26" t="s">
        <v>18</v>
      </c>
      <c r="D249" s="16"/>
      <c r="E249" s="19" t="s">
        <v>12</v>
      </c>
      <c r="F249" s="18"/>
      <c r="G249" s="18"/>
      <c r="H249" s="18"/>
      <c r="I249" s="18"/>
      <c r="J249" s="18"/>
      <c r="K249" s="98"/>
      <c r="L249" s="12" t="s">
        <v>293</v>
      </c>
      <c r="M249" s="12" t="s">
        <v>527</v>
      </c>
    </row>
    <row r="250" spans="1:13" ht="36" customHeight="1">
      <c r="A250" s="99" t="s">
        <v>517</v>
      </c>
      <c r="B250" s="4"/>
      <c r="C250" s="26" t="s">
        <v>18</v>
      </c>
      <c r="D250" s="16" t="s">
        <v>31</v>
      </c>
      <c r="E250" s="19" t="s">
        <v>9</v>
      </c>
      <c r="F250" s="18"/>
      <c r="G250" s="18"/>
      <c r="H250" s="18"/>
      <c r="I250" s="18"/>
      <c r="J250" s="18"/>
      <c r="K250" s="98"/>
      <c r="L250" s="12" t="s">
        <v>528</v>
      </c>
      <c r="M250" s="12" t="s">
        <v>529</v>
      </c>
    </row>
    <row r="251" spans="1:13" ht="36" customHeight="1">
      <c r="A251" s="99" t="s">
        <v>517</v>
      </c>
      <c r="B251" s="4"/>
      <c r="C251" s="26" t="s">
        <v>18</v>
      </c>
      <c r="D251" s="16" t="s">
        <v>31</v>
      </c>
      <c r="E251" s="19" t="s">
        <v>9</v>
      </c>
      <c r="F251" s="18"/>
      <c r="G251" s="18"/>
      <c r="H251" s="18"/>
      <c r="I251" s="18"/>
      <c r="J251" s="18"/>
      <c r="K251" s="98"/>
      <c r="L251" s="12" t="s">
        <v>530</v>
      </c>
      <c r="M251" s="12" t="s">
        <v>531</v>
      </c>
    </row>
    <row r="252" spans="1:13" ht="36" customHeight="1">
      <c r="A252" s="99" t="s">
        <v>517</v>
      </c>
      <c r="B252" s="4"/>
      <c r="C252" s="16"/>
      <c r="D252" s="18"/>
      <c r="E252" s="16" t="s">
        <v>31</v>
      </c>
      <c r="F252" s="18"/>
      <c r="G252" s="18"/>
      <c r="H252" s="18"/>
      <c r="I252" s="18"/>
      <c r="J252" s="18"/>
      <c r="K252" s="98"/>
      <c r="L252" s="12"/>
      <c r="M252" s="12" t="s">
        <v>532</v>
      </c>
    </row>
    <row r="253" spans="1:13" ht="36" customHeight="1">
      <c r="A253" s="99" t="s">
        <v>517</v>
      </c>
      <c r="B253" s="4"/>
      <c r="C253" s="26" t="s">
        <v>18</v>
      </c>
      <c r="D253" s="18"/>
      <c r="E253" s="16" t="s">
        <v>31</v>
      </c>
      <c r="F253" s="18"/>
      <c r="G253" s="18"/>
      <c r="H253" s="18"/>
      <c r="I253" s="18"/>
      <c r="J253" s="18"/>
      <c r="K253" s="98"/>
      <c r="L253" s="12"/>
      <c r="M253" s="12" t="s">
        <v>533</v>
      </c>
    </row>
    <row r="254" spans="1:13" ht="36" customHeight="1">
      <c r="A254" s="99" t="s">
        <v>517</v>
      </c>
      <c r="B254" s="4"/>
      <c r="C254" s="16"/>
      <c r="D254" s="18"/>
      <c r="E254" s="18"/>
      <c r="F254" s="16" t="s">
        <v>31</v>
      </c>
      <c r="G254" s="19" t="s">
        <v>9</v>
      </c>
      <c r="H254" s="16"/>
      <c r="I254" s="19"/>
      <c r="J254" s="18"/>
      <c r="K254" s="98"/>
      <c r="L254" s="12" t="s">
        <v>534</v>
      </c>
      <c r="M254" s="12" t="s">
        <v>535</v>
      </c>
    </row>
    <row r="255" spans="1:13" ht="36" customHeight="1">
      <c r="A255" s="99" t="s">
        <v>517</v>
      </c>
      <c r="B255" s="4"/>
      <c r="C255" s="16"/>
      <c r="D255" s="18"/>
      <c r="E255" s="18"/>
      <c r="F255" s="16" t="s">
        <v>31</v>
      </c>
      <c r="G255" s="19" t="s">
        <v>9</v>
      </c>
      <c r="H255" s="16"/>
      <c r="I255" s="19"/>
      <c r="J255" s="18"/>
      <c r="K255" s="98"/>
      <c r="L255" s="12" t="s">
        <v>530</v>
      </c>
      <c r="M255" s="12" t="s">
        <v>536</v>
      </c>
    </row>
    <row r="256" spans="1:13" ht="36" customHeight="1">
      <c r="A256" s="99" t="s">
        <v>517</v>
      </c>
      <c r="B256" s="4"/>
      <c r="C256" s="26" t="s">
        <v>18</v>
      </c>
      <c r="D256" s="18"/>
      <c r="E256" s="16"/>
      <c r="F256" s="16" t="s">
        <v>31</v>
      </c>
      <c r="G256" s="19" t="s">
        <v>9</v>
      </c>
      <c r="H256" s="18"/>
      <c r="I256" s="18"/>
      <c r="J256" s="18"/>
      <c r="K256" s="98"/>
      <c r="L256" s="12" t="s">
        <v>537</v>
      </c>
      <c r="M256" s="12" t="s">
        <v>538</v>
      </c>
    </row>
  </sheetData>
  <sheetProtection/>
  <conditionalFormatting sqref="L17:L256">
    <cfRule type="expression" priority="1" dxfId="3" stopIfTrue="1">
      <formula>OR(C17=$D$15,D17=$D$15,E17=$D$15,F17=$D$15,G17=$D$15,H17=$D$15,I17=$D$15,J17=$D$15,K17=$D$15)</formula>
    </cfRule>
  </conditionalFormatting>
  <conditionalFormatting sqref="M17:M256">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&amp;P&amp;Rשקלים כא. - יומא 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2016-06-02T18:22:11Z</cp:lastPrinted>
  <dcterms:created xsi:type="dcterms:W3CDTF">2006-09-10T09:30:43Z</dcterms:created>
  <dcterms:modified xsi:type="dcterms:W3CDTF">2016-06-02T18:23:38Z</dcterms:modified>
  <cp:category/>
  <cp:version/>
  <cp:contentType/>
  <cp:contentStatus/>
</cp:coreProperties>
</file>