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אלו נאמרין" sheetId="2" r:id="rId2"/>
    <sheet name="משוח מלחמה" sheetId="3" r:id="rId3"/>
    <sheet name="עגלה ערופה" sheetId="4" r:id="rId4"/>
  </sheets>
  <definedNames>
    <definedName name="_">'גיליון1'!$P$29</definedName>
    <definedName name="_◊">#REF!</definedName>
    <definedName name="OLE_LINK1" localSheetId="1">'אלו נאמרין'!#REF!</definedName>
    <definedName name="questions">'אלו נאמרין'!#REF!</definedName>
    <definedName name="_xlnm.Print_Area" localSheetId="1">'אלו נאמרין'!$A$17:$M$163</definedName>
    <definedName name="_xlnm.Print_Area" localSheetId="2">'משוח מלחמה'!$A$17:$M$203</definedName>
    <definedName name="_xlnm.Print_Area" localSheetId="3">'עגלה ערופה'!$A$17:$M$150</definedName>
    <definedName name="_xlnm.Print_Titles" localSheetId="1">'אלו נאמרין'!$14:$16</definedName>
    <definedName name="_xlnm.Print_Titles" localSheetId="2">'משוח מלחמה'!$14:$16</definedName>
    <definedName name="_xlnm.Print_Titles" localSheetId="3">'עגלה ערופה'!$14:$16</definedName>
    <definedName name="א1">'אלו נאמרין'!$A$17</definedName>
    <definedName name="א121">'אלו נאמרין'!#REF!</definedName>
    <definedName name="א128">'אלו נאמרין'!#REF!</definedName>
    <definedName name="א132">'אלו נאמרין'!#REF!</definedName>
    <definedName name="א135">'אלו נאמרין'!#REF!</definedName>
    <definedName name="א160">'אלו נאמרין'!#REF!</definedName>
    <definedName name="א167">'אלו נאמרין'!#REF!</definedName>
    <definedName name="א168">'אלו נאמרין'!#REF!</definedName>
    <definedName name="א18">'אלו נאמרין'!$A$18</definedName>
    <definedName name="א184">'אלו נאמרין'!#REF!</definedName>
    <definedName name="א195">'אלו נאמרין'!#REF!</definedName>
    <definedName name="א206">'אלו נאמרין'!#REF!</definedName>
    <definedName name="א217">'אלו נאמרין'!#REF!</definedName>
    <definedName name="א227">'אלו נאמרין'!#REF!</definedName>
    <definedName name="א245">'אלו נאמרין'!#REF!</definedName>
    <definedName name="א248">'אלו נאמרין'!#REF!</definedName>
    <definedName name="א34">'אלו נאמרין'!$A$34</definedName>
    <definedName name="א45">'אלו נאמרין'!$A$45</definedName>
    <definedName name="א57">'אלו נאמרין'!#REF!</definedName>
    <definedName name="א84">'אלו נאמרין'!#REF!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'אלו נאמרין'!#REF!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'אלו נאמרין'!$A$16:$M$400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'אלו נאמרין'!$A$29</definedName>
    <definedName name="תש10">'עגלה ערופה'!#REF!</definedName>
    <definedName name="תש11">'משוח מלחמה'!$A$94</definedName>
    <definedName name="תש12">'משוח מלחמה'!$A$103</definedName>
    <definedName name="תש13">'משוח מלחמה'!$A$112</definedName>
    <definedName name="תש14">'משוח מלחמה'!$A$117</definedName>
    <definedName name="תש15">'משוח מלחמה'!$A$121</definedName>
    <definedName name="תש16">'משוח מלחמה'!$A$138</definedName>
    <definedName name="תש17">'משוח מלחמה'!$A$152</definedName>
    <definedName name="תש18">'משוח מלחמה'!$A$158</definedName>
    <definedName name="תש19">'משוח מלחמה'!$A$180</definedName>
    <definedName name="תש2">'משוח מלחמה'!$A$17</definedName>
    <definedName name="תש20">'משוח מלחמה'!#REF!</definedName>
    <definedName name="תש3">'משוח מלחמה'!$A$39</definedName>
    <definedName name="תש4">'משוח מלחמה'!$A$107</definedName>
    <definedName name="תש5">'משוח מלחמה'!$A$130</definedName>
    <definedName name="תש6">'משוח מלחמה'!$A$138</definedName>
    <definedName name="תש7">'משוח מלחמה'!$A$162</definedName>
    <definedName name="תש8">'משוח מלחמה'!$A$177</definedName>
    <definedName name="תש9">'עגלה ערופה'!$A$17</definedName>
  </definedNames>
  <calcPr fullCalcOnLoad="1"/>
</workbook>
</file>

<file path=xl/sharedStrings.xml><?xml version="1.0" encoding="utf-8"?>
<sst xmlns="http://schemas.openxmlformats.org/spreadsheetml/2006/main" count="2460" uniqueCount="664">
  <si>
    <t>רבי אליעזר:</t>
  </si>
  <si>
    <t>רב חסדא:</t>
  </si>
  <si>
    <t>[רבי אליעזר]</t>
  </si>
  <si>
    <t xml:space="preserve">דתניא: </t>
  </si>
  <si>
    <t>רבי יהודה:</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</si>
  <si>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</si>
  <si>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</si>
  <si>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</si>
  <si>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</si>
  <si>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</si>
  <si>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</si>
  <si>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</si>
  <si>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</si>
  <si>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</si>
  <si>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</si>
  <si>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</si>
  <si>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</si>
  <si>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</si>
  <si>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</si>
  <si>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</si>
  <si>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</si>
  <si>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</si>
  <si>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</si>
  <si>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</si>
  <si>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</si>
  <si>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</si>
  <si>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</si>
  <si>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</si>
  <si>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</si>
  <si>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</si>
  <si>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</si>
  <si>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</si>
  <si>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</si>
  <si>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</si>
  <si>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</si>
  <si>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</si>
  <si>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</si>
  <si>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</si>
  <si>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</si>
  <si>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</si>
  <si>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</si>
  <si>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</si>
  <si>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</si>
  <si>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</si>
  <si>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</si>
  <si>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</si>
  <si>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ת"ר: </t>
  </si>
  <si>
    <t>אביי:</t>
  </si>
  <si>
    <t>רב אשי:</t>
  </si>
  <si>
    <t xml:space="preserve">והתניא: </t>
  </si>
  <si>
    <t>רבי יוחנן:</t>
  </si>
  <si>
    <t>[תניא]</t>
  </si>
  <si>
    <t>רבי יצחק:</t>
  </si>
  <si>
    <t>רבי יוסי:</t>
  </si>
  <si>
    <t>[רבי יהודה]</t>
  </si>
  <si>
    <t xml:space="preserve">ורבי יהודה? </t>
  </si>
  <si>
    <t>רבי אלעזר:</t>
  </si>
  <si>
    <t>לט.</t>
  </si>
  <si>
    <t xml:space="preserve">רבא בר רב הונא: </t>
  </si>
  <si>
    <t xml:space="preserve">כיון שנפתח ספר תורה ־ אסור לספר אפילו בדבר הלכה, שנאמר: (נחמיה ח) וכפתחו עמדו כל העם, ואין עמידה אלא שתיקה, שנא': (איוב לב) והוחלתי כי לא ידברו כי עמדו לא ענו עוד. </t>
  </si>
  <si>
    <t>ר' זירא אמר רב חסדא:</t>
  </si>
  <si>
    <t xml:space="preserve">מהכא: (נחמיה ח) ואזני כל העם אל ספר התורה. </t>
  </si>
  <si>
    <t>ואמר ר' יהושע בן לוי:</t>
  </si>
  <si>
    <t xml:space="preserve">כל כהן שלא נטל ידיו לא ישא את כפיו, שנאמר: (תהלים קלד) שאו ידיכם קדש וברכו את ה'. </t>
  </si>
  <si>
    <t>שאלו תלמידיו את ר' אלעזר בן שמוע:</t>
  </si>
  <si>
    <t xml:space="preserve">במה הארכת ימים? </t>
  </si>
  <si>
    <t>אמר להן:[ר' אלעזר בן שמוע]</t>
  </si>
  <si>
    <t xml:space="preserve">מימי לא עשיתי בית הכנסת קפנדריא, ולא פסעתי על ראשי עם קודש, ולא נשאתי כפי בלא ברכה. </t>
  </si>
  <si>
    <t xml:space="preserve">מאי מברך? </t>
  </si>
  <si>
    <t>רבי זירא אמר רב חסדא:</t>
  </si>
  <si>
    <t xml:space="preserve">אשר קדשנו בקדושתו של אהרן וצונו לברך את עמו ישראל באהבה. </t>
  </si>
  <si>
    <t xml:space="preserve">כי עקר כרעיה מאי אמר? </t>
  </si>
  <si>
    <t xml:space="preserve">יהי רצון מלפניך ה' אלהינו, שתהא ברכה זו שצויתנו לברך את עמך ישראל לא יהא בה מכשול ועון. </t>
  </si>
  <si>
    <t xml:space="preserve">וכי מהדר אפיה מציבורא מאי אמר? </t>
  </si>
  <si>
    <t>אדבריה רב חסדא לרב עוקבא ודרש:</t>
  </si>
  <si>
    <t xml:space="preserve">רבונו של עולם, עשינו מה שגזרת עלינו, עשה עמנו מה שהבטחתנו, (דברים כו) השקיפה ממעון קדשך מן השמים וגו'. </t>
  </si>
  <si>
    <t>לט:</t>
  </si>
  <si>
    <t xml:space="preserve">אין הכהנים רשאים לכוף קישרי אצבעותיהן ־ עד שיחזרו פניהם מן הצבור. </t>
  </si>
  <si>
    <t>רבי זירא א"ר חסדא:</t>
  </si>
  <si>
    <t xml:space="preserve">אין הקורא רשאי לקרות כהנים ־ עד שיכלה אמן מפי הצבורֹ ואין הכהנים רשאין להתחיל בברכה ־ עד שיכלה דיבור מפי הקוראֹ ואין הצבור רשאין לענות אמן ־ עד שתכלה ברכה מפי הכהניםֹ ואין הכהנים רשאין להתחיל בברכה אחרת ־ עד שיכלה אמן מפי הצבור. </t>
  </si>
  <si>
    <t>ואמר רבי זירא אמר רב חסדא:</t>
  </si>
  <si>
    <t xml:space="preserve">אין הכהנים רשאין להחזיר פניהם מן הצבור ־ עד שיתחיל שליח צבור בשים שלוםֹ ואינן רשאין לעקור רגליהם ולילך ־ עד שיגמור שליח צבור שים שלום. </t>
  </si>
  <si>
    <t xml:space="preserve">אין הצבור רשאין לענות אמן ־ עד שתכלה ברכה מפי הקוראֹ ואין הקורא רשאי לקרות בתורה ־ עד שיכלה אמן מפי הצבורֹ ואין המתרגם רשאי להתחיל בתרגום ־ עד שיכלה פסוק מפי הקוראֹ ואין הקורא רשאי להתחיל בפסוק אחר ־ עד שיכלה תרגום מפי המתרגם. </t>
  </si>
  <si>
    <t>רבי תנחום א"ר יהושע בן לוי:</t>
  </si>
  <si>
    <t xml:space="preserve">המפטיר בנביא ־ צריך שיקרא בתורה תחילה. </t>
  </si>
  <si>
    <t>ואמר רבי תנחום אמר רבי יהושע בן לוי:</t>
  </si>
  <si>
    <t xml:space="preserve">אין המפטיר רשאי להפטיר בנביא ־ עד שיגלל ס"ת. </t>
  </si>
  <si>
    <t xml:space="preserve">אין שליח צבור רשאי להפשיט את ־ התיבה בצבור, מפני כבוד צבור. </t>
  </si>
  <si>
    <t>אין הצבור רשאין לצאת ־ עד שינטל ספר תורה ויניח במקומוֹ</t>
  </si>
  <si>
    <t>שמואל:</t>
  </si>
  <si>
    <t xml:space="preserve">עד שיצא. </t>
  </si>
  <si>
    <t xml:space="preserve">ולא פליגי: הא דאיכא פיתחא אחרינא, הא דליכא פיתחא אחרינא. </t>
  </si>
  <si>
    <t>רבא, בר אהינא אסברה לי:</t>
  </si>
  <si>
    <t xml:space="preserve">(דברים יג) אחרי ה' אלהיכם תלכו. </t>
  </si>
  <si>
    <t xml:space="preserve">בזמן שהכהנים מברכים את העם, מה הן אומרים? </t>
  </si>
  <si>
    <t xml:space="preserve">(תהלים קג) ברכו ה' מלאכיו גבורי כח וגו', ברכו ה' כל צבאיו משרתיו עושי רצונו, ברכו ה' כל מעשיו בכל מקומות ממשלתו ברכי נפשי את ה'. </t>
  </si>
  <si>
    <t xml:space="preserve">במוספי דשבתא מה הן אומרים? </t>
  </si>
  <si>
    <t>רבי אסי:</t>
  </si>
  <si>
    <t xml:space="preserve">(תהלים קלד) שיר המעלות הנה ברכו את ה' כל עבדי ה' וגו', שאו ידיכם קדש וברכו את ה', (תהלים קלה) ברוך ה' מציון שוכן ירושלים הללויה. </t>
  </si>
  <si>
    <t xml:space="preserve">ולימא נמי: (תהלים קלד) יברכך ה' מציון, דכתיב בההוא עניינאִ </t>
  </si>
  <si>
    <t>יהודה בריה דר"ש בן פזי:</t>
  </si>
  <si>
    <t>מתוך שהתחיל בברכותיו של הקב"ה, מסיים בברכותיו של הקב"ה.</t>
  </si>
  <si>
    <t xml:space="preserve">במנחתא דתעניתא מאי אמרי? </t>
  </si>
  <si>
    <t xml:space="preserve">רב אחא בר יעקב: </t>
  </si>
  <si>
    <t>(ירמיהו יד) אם עונינו ענו בנו ה' עשה למען שמך, (ירמיהו יד) מקוה ישראל מושיעו בעת צרה למה תהיה כגר בארץ וגו', למה תהיה כאיש נדהם כגבור לא יוכל להושיע וגו'.</t>
  </si>
  <si>
    <t>מ.</t>
  </si>
  <si>
    <t xml:space="preserve">בנעילה דיומא דכיפורי מאי אמר? </t>
  </si>
  <si>
    <t>מר זוטרא ואמרי לה במתניתא:</t>
  </si>
  <si>
    <t xml:space="preserve">(תהלים קכח) הנה כי כן יברך גבר ירא ה', יברכך ה' מציון וראה בטוב ירושלים כל ימי חייך, וראה בנים לבניך שלום על ישראל. </t>
  </si>
  <si>
    <t xml:space="preserve">היכן אומרן? </t>
  </si>
  <si>
    <t>רב יוסף:</t>
  </si>
  <si>
    <t>בין כל ברכה וברכה</t>
  </si>
  <si>
    <t>רב ששת:</t>
  </si>
  <si>
    <t xml:space="preserve">בהזכרת השם. </t>
  </si>
  <si>
    <t>פליגי בה רב מרי ורב זביד:</t>
  </si>
  <si>
    <t>חד:[רב מרי/רב זביד]</t>
  </si>
  <si>
    <t>פסוקא לקבל פסוקא</t>
  </si>
  <si>
    <t>וחד:[רב מרי/רב זביד]</t>
  </si>
  <si>
    <t xml:space="preserve">אכל פסוקא אמר להו לכולהו. </t>
  </si>
  <si>
    <t>רבי חייא בר אבא:</t>
  </si>
  <si>
    <t xml:space="preserve">כל האומרן בגבולין אינו אלא טועה. </t>
  </si>
  <si>
    <t>רבי חנינא בר פפא:</t>
  </si>
  <si>
    <t xml:space="preserve">תדע דבמקדש נמי לא מיבעי למימרינהו, כלום יש לך עבד שמברכין אותו ואינו מאזין? </t>
  </si>
  <si>
    <t>רב אחא בר חנינא:</t>
  </si>
  <si>
    <t xml:space="preserve">תדע דבגבולין נמי מיבעי למימרינהו, כלום יש עבד שמברכין אותו ואין מסביר פנים? </t>
  </si>
  <si>
    <t>רבי אבהו:</t>
  </si>
  <si>
    <t xml:space="preserve">מריש הוה אמינא להו, כיון דחזינא ליה לרבי אבא דמן עכו דלא אמר להו, אנא נמי לא אמינא להו. </t>
  </si>
  <si>
    <t xml:space="preserve">ואמר רבי אבהו: </t>
  </si>
  <si>
    <t xml:space="preserve">מריש הוה אמינא עינותנא אנא, כיון דחזינא ליה לרבי אבא דמן עכו דאמר איהו חד טעמא ואמר אמוריה חד טעמא ולא קפיד, אמינא לאו עינותנא אנא. </t>
  </si>
  <si>
    <t xml:space="preserve">ומאי עינוותנותיה דרבי אבהו? </t>
  </si>
  <si>
    <t xml:space="preserve">דאמרה לה דביתהו דאמוריה דרבי אבהו לדביתיה דרבי אבהו: הא דידן לא צריך ליה לדידך, והאי דגחין וזקיף עליה, יקרא בעלמא הוא דעביד ליהֹ </t>
  </si>
  <si>
    <t>אזלא דביתהו ואמרה ליה לרבי אבהו</t>
  </si>
  <si>
    <t>אמר לה:[רבי אבהו]</t>
  </si>
  <si>
    <t xml:space="preserve">ומאי נפקא ליך מינה? מיני ומניה יתקלס עילאה. </t>
  </si>
  <si>
    <t>ותו, רבי אבהו אימנו רבנן עליה לממנייה ברישא, כיון דחזיה לר' אבא דמן עכו דנפישי ליה בעלי חובות, אמר להו: איכא רבה.</t>
  </si>
  <si>
    <t xml:space="preserve">רבי אבהו ורבי חייא בר אבא איקלעו לההוא אתרא, רבי אבהו דרש באגדתא, רבי חייא בר אבא דרש בשמעתא, שבקוה כולי עלמא לרבי חייא בר אבא ואזול לגביה דר' אבהו, חלש דעתיה. אמר ליה: אמשל לך משל, למה הדבר דומה? לשני בני אדם, אחד מוכר אבנים טובות ואחד מוכר מיני סידקית, על מי קופצין, לא על זה שמוכר מיני סידקית? כל יומא הוה מלוה רבי חייא בר אבא לרבי אבהו עד אושפיזיה, משום יקרא דבי קיסר, ההוא יומא אלויה רבי אבהו לרבי חייא בר אבא עד אושפיזיה, ואפילו הכי לא איתותב דעתיה מיניה. </t>
  </si>
  <si>
    <t xml:space="preserve">בזמן ששליח צבור אומר מודים, העם מה הם אומרים? </t>
  </si>
  <si>
    <t>רב:</t>
  </si>
  <si>
    <t xml:space="preserve">מודים אנחנו לך ה' אלהינו על שאנו מודים לךֹ </t>
  </si>
  <si>
    <t xml:space="preserve">אלהי כל בשר על שאנו מודים לךֹ </t>
  </si>
  <si>
    <t>רבי סימאי</t>
  </si>
  <si>
    <t xml:space="preserve">יוצרנו יוצר בראשית על שאנו מודים לךֹ </t>
  </si>
  <si>
    <t>נהרדעי אמרי משמיה דרבי סימאי:</t>
  </si>
  <si>
    <t xml:space="preserve">ברכות והודאות לשמך הגדול על שהחייתנו וקיימתנו על שאנו מודים לךֹ </t>
  </si>
  <si>
    <t>רב אחא בר יעקב מסיים בה הכי:</t>
  </si>
  <si>
    <t xml:space="preserve">כן תחיינו ותחננו, ותקבצנו ותאסוף גליותינו לחצרות קדשך, לשמור חוקיך ולעשות רצונך בלבב שלם, על שאנו מודים לך. </t>
  </si>
  <si>
    <t>רב פפא:</t>
  </si>
  <si>
    <t xml:space="preserve">הילכך נימרינהו לכולהו. </t>
  </si>
  <si>
    <t xml:space="preserve">רבי יצחק: </t>
  </si>
  <si>
    <t xml:space="preserve">לעולם תהא אימת צבור עליך, שהרי כהנים פניהם כלפי העם ואחוריהם כלפי שכינה. </t>
  </si>
  <si>
    <t>רב נחמן:</t>
  </si>
  <si>
    <t>מהכא: (דברי הימים א' כח) ויקם המלך דוד על רגליו ויאמר שמעוני אחי ועמי</t>
  </si>
  <si>
    <t xml:space="preserve">אם אחי למה עמי, ואם עמי למה אחי? </t>
  </si>
  <si>
    <t xml:space="preserve">אמר להם דוד לישראל: אם אתם שומעין לי ־ אחי אתם, ואם לאו ־ עמי אתם, ואני רודה אתכם במקל. </t>
  </si>
  <si>
    <t>רבנן:</t>
  </si>
  <si>
    <t xml:space="preserve">מהכא: דאין הכהנים רשאין לעלות בסנדליהן לדוכן, וזהו אחת מתשע תקנות שהתקין רבן יוחנן בן זכאיֹ מאי טעמא? לאו משום כבוד צבור. </t>
  </si>
  <si>
    <t xml:space="preserve">לא, התם שמא נפסקה לו רצועה בסנדלו והדר אזיל למיקטריה, ואמרי: בן גרושה או בן חלוצה הוא. </t>
  </si>
  <si>
    <t>ובמקדש ברכה אחת כו'.</t>
  </si>
  <si>
    <t>מ:</t>
  </si>
  <si>
    <t xml:space="preserve">וכל כך למה? </t>
  </si>
  <si>
    <t xml:space="preserve">לפי שאין עונין אמן במקדש. </t>
  </si>
  <si>
    <t xml:space="preserve">תנו רבנן: </t>
  </si>
  <si>
    <t xml:space="preserve">מנין שאין עונין אמן במקדש? שנא': (נחמיה ט) קומו ברכו את ה' אלהיכם מן העולם ועד העולם. ומנין שעל כל ברכה וברכה תהלה? שנאמר: (נחמיה ט) ויברכו שם כבודך ומרומם על כל ברכה ותהלה, על כל ברכה וברכה תן לו תהלה. </t>
  </si>
  <si>
    <t>ברכות כהן גדול כיצד? חזן הכנסת נוטל ספר תורה ונותנה לו לראש הכנסת, וראש הכנסת נותנה לסגן, והסגן נותנה לכהן גדול</t>
  </si>
  <si>
    <t>וכ"ג עומד ומקבל וקורא (ויקרא טז) אחרי מות (ויקרא כג) ואך בעשור, וגולל את התורה ומניחה בחיקו, ואומר: יתר ממה שקריתי לפניכם כתוב כאן, (במדבר כט) ובעשור שבחומש הפקודים קורא על פה</t>
  </si>
  <si>
    <t xml:space="preserve">ומברך עליה שמנה ברכות: על התורה, ועל העבודה, ועל ההודייה, ועל מחילת העון, ועל המקדש, ועל ישראל, ועל הכהנים, ועל ירושלים, והשאר תפלה. </t>
  </si>
  <si>
    <t xml:space="preserve">שמעת מינה: חולקין כבוד לתלמיד במקום הרבִ </t>
  </si>
  <si>
    <t xml:space="preserve">כולה משום כבודו דכ"ג הוא. </t>
  </si>
  <si>
    <t xml:space="preserve">וכ"ג עומד ומקבל וקורא וכו'. </t>
  </si>
  <si>
    <t xml:space="preserve">עומד, מכלל דיושב הוא? </t>
  </si>
  <si>
    <t xml:space="preserve">והאמר מר: </t>
  </si>
  <si>
    <t xml:space="preserve">אין ישיבה בעזרה אלא למלכי בית דוד בלבד, שנאמר: (שמואל ב' ז) ויבא המלך דוד וישב לפני ה' ויאמר מי אנכי וגו'ִ </t>
  </si>
  <si>
    <t xml:space="preserve">כדאמר רב חסדא: </t>
  </si>
  <si>
    <t xml:space="preserve">בעזרת נשים, </t>
  </si>
  <si>
    <t xml:space="preserve">הכא נמי בעזרת נשים. </t>
  </si>
  <si>
    <t>מיתיבי:[תניא][ת"ק]</t>
  </si>
  <si>
    <t xml:space="preserve">והיכן קורין בו? בעזרהֹ </t>
  </si>
  <si>
    <t>רבי אליעזר בן יעקב:</t>
  </si>
  <si>
    <t>בהר הבית, שנא': (נחמיה ח) ויקרא בו לפני הרחוב אשר לפני שער המיםֹ</t>
  </si>
  <si>
    <t>מא.</t>
  </si>
  <si>
    <t xml:space="preserve">רב חסדא: </t>
  </si>
  <si>
    <t xml:space="preserve">בעזרת נשים. </t>
  </si>
  <si>
    <t xml:space="preserve">וקורא אחרי מות ואך בעשור. </t>
  </si>
  <si>
    <t xml:space="preserve">רמינהי: </t>
  </si>
  <si>
    <t xml:space="preserve">מדלגין בנביא ואין מדלגין בתורהִ </t>
  </si>
  <si>
    <t xml:space="preserve">לא קשיא: כאן בכדי שיפסוק התורגמן, כאן בכדי שלא יפסוק התורגמן. </t>
  </si>
  <si>
    <t xml:space="preserve">והא עלה קתני: </t>
  </si>
  <si>
    <t xml:space="preserve">מדלגין בנביא ואין מדלגין בתורה, ועד כמה מדלגין? עד כדי שלא יפסוק התורגמןֹ </t>
  </si>
  <si>
    <t xml:space="preserve">מכלל דבתורה כלל כלל לאִ </t>
  </si>
  <si>
    <t>אלא אמר אביי:</t>
  </si>
  <si>
    <t xml:space="preserve">לא קשיא: כאן בענין אחד, כאן בשני ענייניןֹ </t>
  </si>
  <si>
    <t xml:space="preserve">מדלגין בתורה בענין אחד, ובנביא ־ בשני עניינין, וכאן וכאן בכדי שלא יפסוק התורגמן, ואין מדלגין מנביא לנביא, ובנביא של שנים עשר מדלגין, ובלבד שלא ידלג מסוף הספר לתחילתו. </t>
  </si>
  <si>
    <t xml:space="preserve">וגולל את התורה ומניחה בחיקו כו'. </t>
  </si>
  <si>
    <t xml:space="preserve">שלא להוציא לעז על ס"ת. </t>
  </si>
  <si>
    <t xml:space="preserve">ובעשור שבחומש הפקודים קורא על פה. </t>
  </si>
  <si>
    <t xml:space="preserve">וליכרכיה לספר וליקריִ </t>
  </si>
  <si>
    <t>רב הונא בר יהודה א"ר ששת:</t>
  </si>
  <si>
    <t xml:space="preserve">לפי שאין גוללין ס"ת בצבור. </t>
  </si>
  <si>
    <t xml:space="preserve">וליתי ס"ת אחרינא וליקריִ </t>
  </si>
  <si>
    <t>רב הונא בר יהודה:</t>
  </si>
  <si>
    <t xml:space="preserve">משום פגמו של ראשוןֹ </t>
  </si>
  <si>
    <t>ר"ש בן לקיש:</t>
  </si>
  <si>
    <t xml:space="preserve">לפי שאין מברכין ברכה שאינה צריכה. </t>
  </si>
  <si>
    <t xml:space="preserve">ומי חיישינן לפגמא? </t>
  </si>
  <si>
    <t>והאמר רבי יצחק נפחא:</t>
  </si>
  <si>
    <t xml:space="preserve">ר"ח טבת שחל להיות בשבת ־ מביא שלש תורות, וקורא אחת מעניינו של יום, ואחת של ר"ח, ואחת בשל חנוכהִ </t>
  </si>
  <si>
    <t xml:space="preserve">תלתא גברי בתלתא סיפרי ליכא פגמא, חד גברא בתרי סיפרי איכא פגמא. </t>
  </si>
  <si>
    <t xml:space="preserve">ומברך עליה שמנה ברכות כו'. </t>
  </si>
  <si>
    <t>השאר תפלה תחנה רנה ובקשה שעמך ישראל צריכין ליוושע, וחותם בשומע תפלה. מכאן ואילך, כל אחד ואחד מביא ספר תורה מתוך ביתו וקורא בו</t>
  </si>
  <si>
    <t xml:space="preserve">כדי להראות חזותו לרבים. </t>
  </si>
  <si>
    <t>פרשת המלך כיצד? מוצאי יו"ט הראשון של חג בשמיני במוצאי שביעית, עושין לו בימה של עץ בעזרה והוא יושב עליה, שנאמר: (דברים לא) מקץ שבע שנים במועד וגו'</t>
  </si>
  <si>
    <t xml:space="preserve">חזן הכנסת נוטל ס"ת ונותנה לראש הכנסת, וראש הכנסת נותנה לסגן, והסגן נותנה לכהן גדול, וכ"ג נותנה למלך, והמלך עומד ומקבל וקורא יושב. </t>
  </si>
  <si>
    <t xml:space="preserve">אגריפס המלך עמד וקבל וקרא עומד, ושבחוהו חכמים, וכשהגיע (דברים יז) ללא תוכל לתת עליך איש נכרי, זלגו עיניו דמעות, אמרו לו: אל תתירא, אגריפס, אחינו אתה, אחינו אתה. </t>
  </si>
  <si>
    <t xml:space="preserve">וקורא מתחילת (דברים א) אלה הדברים עד (דברים ו) שמע, ושמע, והיה אם שמוע, עשר תעשר, כי תכלה לעשר, ופרשת המלך וברכות וקללות, עד שגומר כל הפרשה. </t>
  </si>
  <si>
    <t xml:space="preserve">ברכות שכהן גדול מברך אותן ־ המלך מברך אותן, אלא שנותן של רגלים תחת מחילת העון. </t>
  </si>
  <si>
    <t xml:space="preserve">בשמיני סלקא דעתך? </t>
  </si>
  <si>
    <t xml:space="preserve">אימא: בשמינית. </t>
  </si>
  <si>
    <t xml:space="preserve">וכל הני למה לי? </t>
  </si>
  <si>
    <t xml:space="preserve">צריכי, דאי כתב רחמנא מקץ, הוה אמינא נימנו מהשתא ואע"ג דלא מתרמי בשמיטה, כתב רחמנא שמיטהֹ ואי כתב רחמנא שמיטה, ה"א בסוף שמיטה, כתב רחמנא במועדֹ ואי כתב במועד, ה"א מריש שתא, כתב רחמנא בחג הסוכותֹ ואי כתב רחמנא בחג הסוכות, הוה אמינא אפי' יו"ט אחרון, כתב רחמנא בבוא כל ישראל, מאתחלתא דמועד. </t>
  </si>
  <si>
    <t>מא:</t>
  </si>
  <si>
    <t xml:space="preserve">וחזן הכנסת נוטל ס"ת ונותנו לראש הכנסת. </t>
  </si>
  <si>
    <t xml:space="preserve">כולה משום כבודו דמלך. </t>
  </si>
  <si>
    <t xml:space="preserve">והמלך עומד ומקבל וקורא יושבֹ, אגריפס המלך עמד וקיבל וקרא עומד. </t>
  </si>
  <si>
    <t xml:space="preserve">עומד, מכלל דיושב? </t>
  </si>
  <si>
    <t xml:space="preserve">אין ישיבה בעזרה אלא למלכי בית דוד בלבד, שנא': (שמואל ב' ז) ויבא המלך דוד וישב לפני ה' ויאמר וגו'ִ </t>
  </si>
  <si>
    <t>כדאמר רב חסדא:</t>
  </si>
  <si>
    <t>בעזרת נשים</t>
  </si>
  <si>
    <t xml:space="preserve">ושבחוהו חכמים. </t>
  </si>
  <si>
    <t xml:space="preserve">שבחוהו, מכלל דשפיר עבד? </t>
  </si>
  <si>
    <t>האמר רב אשי:</t>
  </si>
  <si>
    <t xml:space="preserve">אפי' למ"ד: נשיא שמחל על כבודו ־ כבודו מחול, מלך שמחל על כבודו ־ אין כבודו מחול, שנא': (דברים יז) שום תשים עליך מלך, שתהא אימתו עליךִ </t>
  </si>
  <si>
    <t xml:space="preserve">מצוה שאני. </t>
  </si>
  <si>
    <t xml:space="preserve">וכשהגיע ללא תוכל לתת. </t>
  </si>
  <si>
    <t>תנא משמיה דרבי נתן:</t>
  </si>
  <si>
    <t xml:space="preserve">באותה שעה נתחייבו שונאי ישראל כלייה, שהחניפו לו לאגריפס. </t>
  </si>
  <si>
    <t xml:space="preserve">ר' שמעון בן חלפתא: </t>
  </si>
  <si>
    <t xml:space="preserve">מיום שגבר אגרופה של חנופה ־ נתעוותו הדינין ונתקלקלו המעשים, ואין אדם יכול לומר לחבירו מעשי גדולים ממעשיך. </t>
  </si>
  <si>
    <t>דרש ר' יהודה בר מערבא, ואיתימא ר' שמעון בן פזי:</t>
  </si>
  <si>
    <t xml:space="preserve">מותר להחניף לרשעים בעולם הזה, שנאמר: (ישעיהו לב) לא יקרא עוד לנבל נדיב ולכילי לא יאמר שוע, מכלל דבעולם הזה שרי. </t>
  </si>
  <si>
    <t>ר' שמעון בן לקיש:</t>
  </si>
  <si>
    <t xml:space="preserve">מהכא: (בראשית לג) כראות פני אלהים ותרצני. </t>
  </si>
  <si>
    <t>ופליגא דרבי לוי</t>
  </si>
  <si>
    <t xml:space="preserve">דאמר רבי לוי: </t>
  </si>
  <si>
    <t xml:space="preserve">משל של יעקב ועשו, למה הדבר דומה? לאדם שזימן את חבירו והכיר בו שמבקש להורגו, אמר לו: טעם תבשיל זה שאני טועם כתבשיל שטעמתי בבית המלך, אמר: ידע ליה מלכא, מיסתפי ולא קטיל ליה. </t>
  </si>
  <si>
    <t xml:space="preserve">כל אדם שיש בו חנופה ־ מביא אף לעולם, שנא': (איוב לו) וחנפי לב ישימו אףֹ ולא עוד, אלא שאין תפלתו נשמעת, שנאמר: (איוב לו) לא ישועו כי אסרם. </t>
  </si>
  <si>
    <t xml:space="preserve">(סימן: א"ף עוב"ר גיהנ"ם ביד"ו ניד"ה גול"ה) </t>
  </si>
  <si>
    <t xml:space="preserve">ואמר רבי אלעזר: </t>
  </si>
  <si>
    <t xml:space="preserve">כל אדם שיש בו חנופה ־ אפילו עוברין שבמעי אמן מקללין אותו, שנא': (משלי כד) אומר לרשע צדיק אתה יקבוהו עמים יזעמוהו לאומים, ואין קוב אלא קללה, שנא': (במדבר כג) לא קבה אל, ואין לאום אלא עוברין, שנא': (בראשית כה) ולאום מלאום יאמץ. </t>
  </si>
  <si>
    <t xml:space="preserve">כל אדם שיש בו חנופה ־ נופל בגיהנם, שנא': (ישעיהו ה) הוי האומרים לרע טוב ולטוב רע וגו', מה כתיב אחריו? לכן כאכל קש לשון אש וחשש להבה ירפה וגו'. </t>
  </si>
  <si>
    <t xml:space="preserve">כל המחניף לחבירו ־ ־ סוף נופל בידו, ואם אינו נופל בידו ־ נופל ביד בניו, ואם אינו נופל ביד בניו ־ נופל ביד בן בנו, שנא': (ירמיהו כח) ויאמר ירמיה לחנניה אמן כן יעשה ה' יקם ה' את דבריך, וכתי': (ירמיהו לז) ויהי הוא בשער בנימן ושם בעל פקידות ושמו יראיה בן שלמיה בן חנניה ויתפש את ירמיהו הנביא לאמר אל הכשדים אתה נופל, ויאמר (לו) ירמיהו שקר אינני נופל על הכשדים וגו', וכתי': ויתפש ירמיהו ויביאהו אל השרים. </t>
  </si>
  <si>
    <t>מב.</t>
  </si>
  <si>
    <t xml:space="preserve">כל עדה שיש בה חנופה ־ מאוסה כנדה, שנאמר: (איוב טו) כי עדת חנף גלמוד, שכן בכרכי הים קורין לנדה גלמודה. </t>
  </si>
  <si>
    <t xml:space="preserve">מאי גלמודה? </t>
  </si>
  <si>
    <t xml:space="preserve">גמולה מבעלה. </t>
  </si>
  <si>
    <t xml:space="preserve">כל עדה שיש בה חנופה ־ לסוף גולה, כתיב הכא: כי עדת חנף גלמוד, וכתי' התם: (ישעיהו מט) ואמרת בלבבך מי ילד לי את אלה ואני שכולה וגלמודה גולה וסורה וגו'. </t>
  </si>
  <si>
    <t>רבי ירמיה בר אבא:</t>
  </si>
  <si>
    <t xml:space="preserve">ארבע כיתות אין מקבלות פני שכינה: כת ליצים, וכת חניפים, וכת שקרים, וכת מספרי לשון הרע. </t>
  </si>
  <si>
    <t xml:space="preserve">כת ליצים, דכתיב: (הושע ז) משך ידו את לוצציםֹ </t>
  </si>
  <si>
    <t xml:space="preserve">כת חניפים, דכתיב: (איוב יג) כי לא לפניו חנף יבאֹ </t>
  </si>
  <si>
    <t xml:space="preserve">כת שקרים, דכתי': (תהלים קא) דובר שקרים לא יכון לנגד עיניֹ </t>
  </si>
  <si>
    <t xml:space="preserve">כת מספרי לשון הרע, דכתיב: (תהלים ה) כי לא אל חפץ רשע אתה לא יגורך רע, צדיק אתה ה' לא יגור במגורך רע. </t>
  </si>
  <si>
    <t xml:space="preserve">הדרן עלך אלו נאמרין </t>
  </si>
  <si>
    <t>סוטה-אלו נאמרין</t>
  </si>
  <si>
    <t xml:space="preserve">מברכין על התורה כדרך שמברכין בבהכ"נ, ועל העבודה ועל ההודאה ועל מחילת עון כתיקנן, על המקדש בפני עצמו, ועל הכהנים בפני עצמן, על ישראל בפני עצמן, ועל ירושלים בפני עצמה. </t>
  </si>
  <si>
    <t xml:space="preserve">והשאר תפלה. </t>
  </si>
  <si>
    <t>משוח מלחמה בשעה שמדבר אל העם ־ בלשון הקודש היה מדבר, שנאמר: (דברים כ) והיה כקרבכם אל המלחמה ונגש הכהן ־ זה כהן משוח מלחמה, (דברים כ) ודבר אל העם ־ בלשון הקודש</t>
  </si>
  <si>
    <t xml:space="preserve">(דברים כ) ואמר אליהם שמע ישראל וגו' על אויביכם ־ ולא על אחיכם, לא יהודה על שמעון ולא שמעון על בנימין, שאם תפלו בידם ירחמו עליכם, כמה שנאמר: (דברי הימים ב' כח) ויקומו האנשים אשר נקבו בשמות ויחזיקו בשביה וכל מערומיהם הלבישו מן השלל וילבישום וינעילום ויאכילום וישקום ויסכום וינהלום בחמורים לכל כושל ויביאום יריחו עיר התמרים אצל אחיהם וישובו שומרון וגו', על אויביכם אתם הולכים, שאם תפלו בידם אין מרחמין עליכםֹ </t>
  </si>
  <si>
    <t xml:space="preserve">(דברים כ) אל ירך לבבכם אל תיראו ואל תחפזו וגו', אל ירך לבבכם ־ מפני צהלת סוסים וציחצוח חרבות, אל תיראו ־ מפני הגפת תריסין ושפעת הקלגסין, אל תחפזו ־ מקול קרנות, אל תערצו ־ מפני קול צווחותֹ </t>
  </si>
  <si>
    <t xml:space="preserve">(דברים כ) כי ה' אלהיכם ההולך עמכם ־ הם באין בנצחונו של בשר ודם ואתם באים בנצחונו של מקום, פלשתים באו בנצחונו של גלית, מה היה סופו? לסוף נפל בחרב ונפלו עמו, בני עמון באו בנצחונו של שובך, מה היה סופו? לסוף נפל בחרב ונפלו עמו, ואתם אי אתם כן, כי ה' אלהיכם ההולך עמכם להלחם לכם וגו' ־ זה מחנה הארון. </t>
  </si>
  <si>
    <t xml:space="preserve">מאי קאמר? </t>
  </si>
  <si>
    <t xml:space="preserve">הכי קאמר, שנאמר: ודבר, ולהלן אומר: (שמות יט) משה ידבר והאלהים יעננו בקול, מה להלן בלשון הקודש, אף כאן בלשון הקודש. </t>
  </si>
  <si>
    <t xml:space="preserve">ונגש הכהן ודבר אל העם ־ יכול כל כהן שירצה? ת"ל: (דברים כ) ודברו השוטרים, מה שוטרים בממונה, אף כהן בממונה. </t>
  </si>
  <si>
    <t xml:space="preserve">ואימא: כהן גדולִ </t>
  </si>
  <si>
    <t xml:space="preserve">דומיא דשוטר, מה שוטר שיש ממונה על גביו, אף כהן שיש ממונה על גביו. </t>
  </si>
  <si>
    <t xml:space="preserve">כהן גדול נמי האיכא מלך על גביוִ </t>
  </si>
  <si>
    <t xml:space="preserve">בעבודתו קאמר. </t>
  </si>
  <si>
    <t xml:space="preserve">ואימא: סגןִ </t>
  </si>
  <si>
    <t>סגן לאו ממונה הוא</t>
  </si>
  <si>
    <t>דתניא, אמר רבי חנינא סגן הכהנים:</t>
  </si>
  <si>
    <t xml:space="preserve">למה סגן ממונה? שאם אירע בו פסול בכהן גדול, נכנס ומשמש תחתיו. </t>
  </si>
  <si>
    <t xml:space="preserve">ואמר אליהם שמע ישראל. </t>
  </si>
  <si>
    <t xml:space="preserve">מאי שנא שמע ישראל? </t>
  </si>
  <si>
    <t>רבי יוחנן משום רבי שמעון בן יוחי:</t>
  </si>
  <si>
    <t xml:space="preserve">אמר להן הקדוש ברוך הוא לישראל: אפילו לא קיימתם אלא קריאת שמע שחרית וערבית ־ אי אתם נמסרין בידם. </t>
  </si>
  <si>
    <t xml:space="preserve">אל ירך לבבכם אל תיראו כו'. </t>
  </si>
  <si>
    <t>פעמיים מדבר עמם, אחת בספר ואחת במלחמה</t>
  </si>
  <si>
    <t xml:space="preserve">בספר מה הוא אומר? </t>
  </si>
  <si>
    <t>מב:</t>
  </si>
  <si>
    <t xml:space="preserve">שמעו דברי מערכי המלחמה וחזרוֹ </t>
  </si>
  <si>
    <t xml:space="preserve">במלחמה מה הוא אומר? </t>
  </si>
  <si>
    <t xml:space="preserve">אל ירך לבבכם אל תיראו ואל תחפזו ואל תערצו, כנגד ארבעה דברים שעובדי כוכבים עושין: מגיפין ומריעין, צווחין ורומסין. </t>
  </si>
  <si>
    <t xml:space="preserve">פלשתים באו בנצחונו של גלית כו'. </t>
  </si>
  <si>
    <t>[רבי יוחנן]</t>
  </si>
  <si>
    <t xml:space="preserve">גלית - אמר רבי יוחנן: שעמד בגילוי פנים לפני הקב"ה, שנאמר: (שמואל א' יז) ברו לכם איש וירד אלי, ואין איש אלא הקב"ה, שנא': (שמות טו) ה' איש מלחמה, אמר הקב"ה: הריני מפילו על יד בן איש, שנא': (שמואל א' יז) ודוד בן איש אפרתי הזה. </t>
  </si>
  <si>
    <t>ר יוחנן משום רבי מאיר:</t>
  </si>
  <si>
    <t xml:space="preserve">בשלשה מקומות לכדו פיו לאותו רשע: אחד, ברו לכם איש וירד אליֹ. ואידך, אם יוכל להלחם אתי והכני וגו'.ֹ ואידך, דקאמר ליה לדוד (שמואל א' יז) הכלב אנכי כי אתה בא אלי במקלות. </t>
  </si>
  <si>
    <t xml:space="preserve">דוד נמי אמר ליה: (שמואל א' יז) אתה בא אלי בחרב ובחנית ובכידוןִ </t>
  </si>
  <si>
    <t xml:space="preserve">הדר אמר ליה: ואנכי בא אליך בשם ה' צבאות אלהי מערכות ישראל אשר חרפת. </t>
  </si>
  <si>
    <t xml:space="preserve">(שמואל א' יז) ויגש הפלשתי השכם והערב ־ אמר ר' יוחנן: כדי לבטלן מק"ש שחרית וערבית. </t>
  </si>
  <si>
    <t xml:space="preserve">(שמואל א' יז) ויתיצב ארבעים יום ־ א"ר יוחנן: כנגד ארבעים יום שנתנה בהן תורה. </t>
  </si>
  <si>
    <t xml:space="preserve">(שמואל א' יז) ויצא איש הבינים ממחנות פלשתים וגו' </t>
  </si>
  <si>
    <t xml:space="preserve">מאי בינים? </t>
  </si>
  <si>
    <t xml:space="preserve">שמבונה מכל מוםֹ </t>
  </si>
  <si>
    <t xml:space="preserve">בינוני שבאחיוֹ </t>
  </si>
  <si>
    <t>דבי רבי שילא:</t>
  </si>
  <si>
    <t xml:space="preserve">שהוא עשוי כבניןֹ </t>
  </si>
  <si>
    <t xml:space="preserve">בר מאה פפי וחדא נאנאי. </t>
  </si>
  <si>
    <t xml:space="preserve">וגלית שמו מגת </t>
  </si>
  <si>
    <t xml:space="preserve">תני רב יוסף: </t>
  </si>
  <si>
    <t xml:space="preserve">שהכל דשין את אמו כגת. </t>
  </si>
  <si>
    <t xml:space="preserve">כתיב מערות, וקרינן מערכות </t>
  </si>
  <si>
    <t xml:space="preserve">שהכל הערו באמו. </t>
  </si>
  <si>
    <t>כתיב (שמואל ב' כא) הרפה, וכתיב ערפה</t>
  </si>
  <si>
    <t>חד:[רב/שמואל]</t>
  </si>
  <si>
    <t xml:space="preserve">הרפה שמה, ולמה נקרא שמה ערפה? שהכל עורפין אותה מאחריהֹ </t>
  </si>
  <si>
    <t>וחד:[רב/שמואל]</t>
  </si>
  <si>
    <t xml:space="preserve">ערפה שמה, ולמה נקרא שמה הרפה? שהכל דשין אותה כהריפות, וכן הוא אומר: (שמואל ב' יז) ותקח האשה ותפרוש המסך על פני הבאר ותשטח עליו הריפותֹ ואי בעית אימא, מהכא: (משלי כז) אם תכתש את האויל במכתש בתוך הריפות בעלי. </t>
  </si>
  <si>
    <t>(שמואל ב' כא) ואת ארבעת אלה יולדו להרפה בגת ויפלו ביד דוד וביד עבדיו</t>
  </si>
  <si>
    <t xml:space="preserve">מאי נינהו? </t>
  </si>
  <si>
    <t xml:space="preserve">סף, ומדון, גלית, וישבי בנוב. </t>
  </si>
  <si>
    <t>ויפלו ביד דוד וביד עבדיו ־ דכתיב: (רות א) ותשק ערפה לחמותה ורות דבקה בה</t>
  </si>
  <si>
    <t xml:space="preserve">אמר הקדוש ברוך הוא: יבואו בני הנשוקה ויפלו ביד בני הדבוקה. </t>
  </si>
  <si>
    <t xml:space="preserve">דרש רבא: </t>
  </si>
  <si>
    <t xml:space="preserve">בשכר ארבע דמעות שהורידה ערפה על חמותה ־ זכתה ויצאו ממנה ארבעה גבורים, שנאמר: (רות א) ותשאנה קולן ותבכינה עוד. </t>
  </si>
  <si>
    <t xml:space="preserve">כתיב חץ חניתו, וקרינן עץ חניתו </t>
  </si>
  <si>
    <t xml:space="preserve">רבי אלעזר: </t>
  </si>
  <si>
    <t xml:space="preserve">עדיין לא הגיענו לחצי שבחו של אותו רשע, מכאן שאסור לספר בשבחן של רשעים. </t>
  </si>
  <si>
    <t xml:space="preserve">ולא לפתח ביה כללִ </t>
  </si>
  <si>
    <t xml:space="preserve">לאודועי שבחיה דדוד. </t>
  </si>
  <si>
    <t xml:space="preserve">בני עמון באו בנצחונו של שובך כו'. </t>
  </si>
  <si>
    <t xml:space="preserve">כתיב שובך, וכתיב שופך </t>
  </si>
  <si>
    <t xml:space="preserve">שופך שמו, ולמה נקרא שמו שובך? שעשוי כשובךֹ </t>
  </si>
  <si>
    <t xml:space="preserve">שובך שמו, ולמה נקרא שמו שופך? שכל הרואה אותו נשפך לפניו כקיתון. </t>
  </si>
  <si>
    <t xml:space="preserve">(ירמיהו ה) אשפתו כקבר פתוח כולם גבורים </t>
  </si>
  <si>
    <t>חד:[רב/שמואל]          [רבי אמי/רבי אסי]</t>
  </si>
  <si>
    <t xml:space="preserve">בשעה שזורקין חץ ־ עושין אשפתות אשפתות של חללים, ושמא תאמר שאומנין בקרב? ת"ל: כולם גבוריםֹ </t>
  </si>
  <si>
    <t>וחד:[רב/שמואל]          [רבי אמי/רבי אסי]</t>
  </si>
  <si>
    <t xml:space="preserve">בשעה שעושין צורכיהן ־ עושין אשפתות אשפתות של זבל, ושמא תאמר מפני שחולי מעיים הם? תלמוד לומר: כולם גבורים. </t>
  </si>
  <si>
    <t xml:space="preserve">רב מרי: </t>
  </si>
  <si>
    <t xml:space="preserve">שמע מינה, האי מאן דנפיש זיבליה ־ חולי מעיים הוא. </t>
  </si>
  <si>
    <t xml:space="preserve">למאי נפקא מינה? </t>
  </si>
  <si>
    <t xml:space="preserve">ליטרח בנפשיה. </t>
  </si>
  <si>
    <t xml:space="preserve">(משלי יב) דאגה בלב איש ישחנה </t>
  </si>
  <si>
    <t>חד:[רבי אמי/רבי אסי]</t>
  </si>
  <si>
    <t>ישחנה מדעתו</t>
  </si>
  <si>
    <t>וחד:[רבי אמי/רבי אסי]</t>
  </si>
  <si>
    <t xml:space="preserve">ישיחנה לאחרים. </t>
  </si>
  <si>
    <t xml:space="preserve">ואתם אי אתם כן כו'. </t>
  </si>
  <si>
    <t xml:space="preserve">מפני שהשם וכל כינויו מונחין בארון. </t>
  </si>
  <si>
    <t>מג.</t>
  </si>
  <si>
    <t xml:space="preserve">וכן הוא אומר: (במדבר לא) וישלח אותם משה אלף למטה לצבא אותם ואת פינחס, אותם ־ אלו סנהדרין, פינחס ־ זה משוח מלחמה, וכלי הקודש ־ זה ארון ולוחות שבו, וחצוצרות התרועה ־ אלו השופרות. </t>
  </si>
  <si>
    <t xml:space="preserve">תנא: </t>
  </si>
  <si>
    <t xml:space="preserve">לא לחנם הלך פינחס למלחמה, אלא ליפרע דין אבי אמו, שנאמר: (בראשית לז) והמדנים מכרו אותו אל מצרים וגו'. </t>
  </si>
  <si>
    <t xml:space="preserve">למימרא, דפינחס מיוסף אתי, והא כתיב: (שמות ו) ואלעזר בן אהרן לקח לו מבנות פוטיאל לו לאשה, מאי לאו דאתי מיתרו שפיטם עגלים לעבודת כוכביםִ </t>
  </si>
  <si>
    <t xml:space="preserve">לא, מיוסף שפיטפט ביצרו. </t>
  </si>
  <si>
    <t xml:space="preserve">והלא שבטים מבזין אותו: ראיתם בן פוטי זה, בן שפיטם אבי אמו עגלים לעבודת כוכבים יהרוג נשיא מישראלִ </t>
  </si>
  <si>
    <t>אלא, אי אבוה דאימיה מיוסף ־ אימיה דאימיה מיתרו, ואי אימיה דאימיה מיוסף ־ אבוה דאימיה מיתרו.</t>
  </si>
  <si>
    <t xml:space="preserve">דיקא נמי, דכתיב: מבנות פוטיאל, תרי משמע, שמע מינה. </t>
  </si>
  <si>
    <t xml:space="preserve">(דברים כ) ודברו השוטרים אל העם לאמר מי האיש אשר בנה בית חדש ולא חנכו ילך וישוב לביתו וגו' ־ אחד הבונה בית התבן, בית הבקר, בית העצים, בית האוצרות, אחד הבונה ואחד הלוקח, ואחד היורש ואחד שנתן לו מתנה. </t>
  </si>
  <si>
    <t xml:space="preserve">(דברים כ) ומי האיש אשר נטע כרם ולא חללו וגו' ־ אחד הנוטע כרם, ואחד הנוטע חמשה אילני מאכל, ואפילו מחמשת המינין, אחד הנוטע ואחד המבריך ואחד המרכיב, ואחד הלוקח ואחד היורש ואחד שנתן לו מתנה. </t>
  </si>
  <si>
    <t xml:space="preserve">(דברים כ) ומי האיש אשר ארש אשה וגו' ־ אחד המארס את הבתולה ואחד המארס את האלמנה, אפי' שומרת יבם, ואפי' שמע שמת אחיו במלחמה ־ חוזר ובא לו. </t>
  </si>
  <si>
    <t xml:space="preserve">כל אלו ואלו שומעין דברי כהן מערכי מלחמה וחוזרין, ומספקין מים ומזון, ומתקנין את הדרכים. </t>
  </si>
  <si>
    <t xml:space="preserve">ואלו שאינן חוזרין: הבונה בית שער, אכסדרה ומרפסתֹ, הנוטע ארבע אילני מאכל, וחמשה אילני סרקֹ, המחזיר את גרושתו, אלמנה לכהן גדול, גרושה וחלוצה לכהן הדיוט, ממזרת ונתינה לישראל, בת ישראל לממזר ולנתין ־ לא היה חוזר. </t>
  </si>
  <si>
    <t xml:space="preserve">אף הבונה בית על מכונו לא היה חוזר. </t>
  </si>
  <si>
    <t xml:space="preserve">רבי אליעזר: </t>
  </si>
  <si>
    <t xml:space="preserve">אף הבונה בית לבינים בשרון לא היה חוזר. </t>
  </si>
  <si>
    <t xml:space="preserve">אלו שאין זזין ממקומן: בנה בית וחנכו, נטע כרם וחללו, הנושא את ארוסתו, הכונס את יבמתו, שנא': (דברים כד) נקי יהיה לביתו שנה אחת, לביתו ־ זה ביתו, יהיה ־ זה כרמו, ושמח את אשתו ־ זו אשתו, אשר לקח ־ להביא את יבמתו, אין מספיקין (להם) מים ומזון ואין מתקנין את הדרכים. </t>
  </si>
  <si>
    <t xml:space="preserve">ודברו השוטרים ־ יכול דברים של עצמן? כשהוא אומר: (דברים כ) ויספו השוטרים ־ הרי דברים של עצמן אמור, הא מה אני מקיים ודברו השוטרים? בדברי משוח מלחמה הכתוב מדבר, הא כיצד? כהן מדבר ושוטר משמיע. </t>
  </si>
  <si>
    <t xml:space="preserve">תני חדא: </t>
  </si>
  <si>
    <t>כהן מדבר ושוטר משמיע</t>
  </si>
  <si>
    <t>ותניא אידך:</t>
  </si>
  <si>
    <t>כהן מדבר וכהן משמיע</t>
  </si>
  <si>
    <t xml:space="preserve">שוטר מדבר ושוטר משמיעִ </t>
  </si>
  <si>
    <t xml:space="preserve">הא כיצד? מונגש עד ודברו ־ כהן מדבר וכהן משמיע, מודברו עד ויספו ־ כהן מדבר ושוטר משמיע, מויספו ואילך ־ שוטר מדבר ושוטר משמיע. </t>
  </si>
  <si>
    <t xml:space="preserve">מי האיש אשר בנה בית חדש כו'. </t>
  </si>
  <si>
    <t>תנו רבנן: [ת"ק]</t>
  </si>
  <si>
    <t xml:space="preserve">אשר בנה ־ אין לי אלא אשר בנה, לקח וירש וניתן לו במתנה מנין? ת"ל: מי האיש אשר בנה. בית ־ אין לי אלא בית, מנין לרבות בית התבן ובית הבקר ובית העצים ובית האוצרות? ת"ל: אשר בנה, מכל מקום. יכול שאני מרבה אף הבונה בית שער אכסדרה ומרפסת? תלמוד לומר: בית, מה בית הראוי לדירה, אף כל הראוי לדירה. </t>
  </si>
  <si>
    <t>ר' אליעזר בן יעקב:</t>
  </si>
  <si>
    <t xml:space="preserve">בית כמשמעו. </t>
  </si>
  <si>
    <t xml:space="preserve">לא חנך, ולא חנכו ־ פרט לגזלן. </t>
  </si>
  <si>
    <t>לימא, דלא כרבי יוסי הגלילי, דאי רבי יוסי הגלילי</t>
  </si>
  <si>
    <t>הא אמר:[רבי יסי הגלילי]</t>
  </si>
  <si>
    <t xml:space="preserve">ורך הלבב ־ זה המתיירא מעבירות שבידוִ </t>
  </si>
  <si>
    <t>מג:</t>
  </si>
  <si>
    <t xml:space="preserve">אפילו תימא רבי יוסי הגלילי, כגון דעבד תשובה ויהבי דמי. </t>
  </si>
  <si>
    <t xml:space="preserve">אי הכי, הוה ליה לוקח, וליהדרִ </t>
  </si>
  <si>
    <t xml:space="preserve">כיון דמעיקרא בתורת גזילה אתא לידיה ־ לא. </t>
  </si>
  <si>
    <t xml:space="preserve">(דברים כ) ומי האיש אשר נטע כרם כו'. </t>
  </si>
  <si>
    <t xml:space="preserve">אשר נטע ־ אין לי אלא נטע, לקח וירש וניתן לו במתנה מנין? תלמוד לומר: ומי האיש אשר נטע. כרם ־ אין לי אלא כרם, מנין לרבות חמשה אילני מאכל ואפילו משאר מינין? תלמוד לומר: אשר נטע. יכול שאני מרבה הנוטע ארבעה אילני מאכל, וחמשה אילני סרק? תלמוד לומר: כרםִ </t>
  </si>
  <si>
    <t xml:space="preserve">כרם כמשמעו. </t>
  </si>
  <si>
    <t xml:space="preserve">לא חילל, ולא חיללו ־ פרט למבריך ולמרכיב. </t>
  </si>
  <si>
    <t xml:space="preserve">והא אנן תנן: </t>
  </si>
  <si>
    <t xml:space="preserve">אחד הנוטע ואחד המבריך ואחד המרכיבִ </t>
  </si>
  <si>
    <t xml:space="preserve">לא קשיא: כאן בהרכבת איסור, כאן בהרכבת היתר. </t>
  </si>
  <si>
    <t xml:space="preserve">האי הרכבת היתר היכי דמי? </t>
  </si>
  <si>
    <t>אילימא ילדה בילדה</t>
  </si>
  <si>
    <t xml:space="preserve">תיפוק לי' דבעי מיהדר משום ילדה ראשונהִ </t>
  </si>
  <si>
    <t>אלא ילדה בזקינה</t>
  </si>
  <si>
    <t xml:space="preserve">והאמר רבי אבהו: </t>
  </si>
  <si>
    <t xml:space="preserve">ילדה שסיבכה בזקינה ־ בטלה ילדה בזקינה ואין בה דין ערלהִ </t>
  </si>
  <si>
    <t xml:space="preserve">רבי ירמיה: </t>
  </si>
  <si>
    <t>לעולם ילדה בילדה, וכגון דנטע להך קמייתא לסייג ולקורות</t>
  </si>
  <si>
    <t>דתנן:</t>
  </si>
  <si>
    <t xml:space="preserve">הנוטע לסייג ולקורות ־ פטור מן הערלה. </t>
  </si>
  <si>
    <t xml:space="preserve">ומאי שנא ילדה בזקינה דבטלה, ומאי שנא ילדה בילדה דלא בטלה? </t>
  </si>
  <si>
    <t>התם אי מימליך עלה לאו בת מיהדר היא, הכא אי מימליך עלה בת מיהדר היא, דהא מעיקרא לפירי קיימא, מידי דהוה אעלו מאיליהן</t>
  </si>
  <si>
    <t xml:space="preserve">עלו מאיליהן ־ חייבין ־ בערלה. </t>
  </si>
  <si>
    <t xml:space="preserve">ולוקמה בכרם של שני שותפין, דהאי הדר אדידיה, והאי הדר אדידיהִ </t>
  </si>
  <si>
    <t xml:space="preserve">זאת אומרת: כרם של שני שותפין ־ אין חוזרין עליו מערכי המלחמה. </t>
  </si>
  <si>
    <t xml:space="preserve">ומאי שנא מחמשה אחין ומת אחד מהן במלחמה דכולן חוזרין? </t>
  </si>
  <si>
    <t xml:space="preserve">התם כל חד וחד קרינא ביה אשתו, הכא כל חד וחד לא קרינא ביה, כרמו. </t>
  </si>
  <si>
    <t>רב נחמן בר יצחק:</t>
  </si>
  <si>
    <t xml:space="preserve">במבריך אילן בירק, והאי תנא הואֹ </t>
  </si>
  <si>
    <t>המבריך אילן בירק ־ רבן שמעון בן גמליאל מתיר משום רבי יהודה בן גמדא איש כפר עכו</t>
  </si>
  <si>
    <t xml:space="preserve">וחכמים אוסרין. </t>
  </si>
  <si>
    <t>כי אתא רב דימי אמר רבי יוחנן:</t>
  </si>
  <si>
    <t xml:space="preserve">הא מני? רבי אליעזר בן יעקב היא, לא אמר רבי אליעזר בן יעקב התם כרם כמשמעו? הכא נמי נטע כמשמעו, נוטע אין, מבריך ומרכיב לא. </t>
  </si>
  <si>
    <t>כי אתא רב דימי אמר רבי יוחנן משום רבי אליעזר בן יעקב:</t>
  </si>
  <si>
    <t xml:space="preserve">ילדה פחותה מטפח ־ חייבת בערלה כל שנותיה, דמתחזיא כבת שתא. </t>
  </si>
  <si>
    <t xml:space="preserve">והני מילי שתים כנגד שתים ואחת יוצאה זנב, אבל כוליה כרם ־ קלא אית ליה. </t>
  </si>
  <si>
    <t xml:space="preserve">מת תופס ארבע אמות לק"ש, דכתיב: (משלי יז) לועג לרש חרף עושהו. </t>
  </si>
  <si>
    <t>רבי יצחק אמר רבי יוחנן משום רבי אליעזר בן יעקב:</t>
  </si>
  <si>
    <t xml:space="preserve">חורגתא הגדילה בין האחין ־ אסורה לינשא לאחין, דמתחזיא כי אחתייהו. </t>
  </si>
  <si>
    <t xml:space="preserve">ולא היא, קלא אית ליה למילתא. </t>
  </si>
  <si>
    <t>ואמר רבי יצחק אמר רבי יוחנן משום רבי אליעזר בן יעקב:</t>
  </si>
  <si>
    <t xml:space="preserve">לקט שכחה ופאה שעשאן בגורן ־ הוקבעו למעשר. </t>
  </si>
  <si>
    <t>עולא:</t>
  </si>
  <si>
    <t xml:space="preserve">לא אמרן אלא בשדה, אבל בעיר ־ קלא אית ליה למלתא. </t>
  </si>
  <si>
    <t xml:space="preserve">ילדה הפחותה מטפח ־ אינה מקדשת את הזרעים. </t>
  </si>
  <si>
    <t xml:space="preserve">והני מילי שתים כנגד שתים ואחת יוצאה זנב, אבל כולי כרם ־ מקדיש. </t>
  </si>
  <si>
    <t>מד.</t>
  </si>
  <si>
    <t xml:space="preserve">מת תופס ארבע אמות לטומאה. </t>
  </si>
  <si>
    <t>ותנא תונא: [בית שמאי]</t>
  </si>
  <si>
    <t>חצר הקבר, העומד בתוכה ־ טהור, והוא שיהו בה ארבע אמות, דברי בית שמאי</t>
  </si>
  <si>
    <t>[בית הלל]</t>
  </si>
  <si>
    <t xml:space="preserve">ב"ה אומרים: ארבעה טפחיםֹ </t>
  </si>
  <si>
    <t xml:space="preserve">במה דברים אמורים ־ שפתחה מלמעלה, אבל פתחה מן הצד ־ דברי הכל ארבע אמותֹ </t>
  </si>
  <si>
    <t xml:space="preserve">כלפי לייא? אדרבה, מן הצד מידריד ונפיק, מלמעלה אי אפשר דלא מאהילִ </t>
  </si>
  <si>
    <t xml:space="preserve">אלא, במה דברים אמורים ־ שפתחה מן הצד, אבל פתחה מלמעלה ־ ארבע אמותֹ </t>
  </si>
  <si>
    <t xml:space="preserve">והני מילי חצר הקבר, דמסיימא מחיצתא, אבל מת בעלמא ־ תפיס. </t>
  </si>
  <si>
    <t xml:space="preserve">(דברים כ) מי האיש אשר ארש אשה כו'. </t>
  </si>
  <si>
    <t xml:space="preserve">אשר ארס ־ אחד המארס את הבתולה ואחד המארס את האלמנה ואחד שומרת יבם, ואפילו חמשה אחין ומת אחד מהם במלחמה ־ כולן חוזרין </t>
  </si>
  <si>
    <t xml:space="preserve">(דברים כ) לא לקח, ולא לקחה ־ פרט לאלמנה לכהן גדול, גרושה וחלוצה לכהן הדיוט, ממזרת ונתינה לישראל, בת ישראל לממזר ולנתין. </t>
  </si>
  <si>
    <t xml:space="preserve">(דברים כ) הירא ורך הלבב ־ זה מתיירא מעבירות שבידוִ </t>
  </si>
  <si>
    <t>אפילו תימא ר' יוסי הגלילי, כדרבה</t>
  </si>
  <si>
    <t xml:space="preserve">דאמר רבה: </t>
  </si>
  <si>
    <t xml:space="preserve">לעולם אינו חייב עד שיבעול, מה טעם לא יקח? משום לא יחלל, משום הכי אינו לוקה עד שיבעול. </t>
  </si>
  <si>
    <t xml:space="preserve">אשר בנה אשר נטע אשר ארש ־ לימדה תורה דרך ארץ, שיבנה אדם בית ויטע כרם ואח"כ ישא אשה. ואף שלמה אמר בחכמתו: (משלי כד) הכן בחוץ מלאכתך ועתדה בשדה לך אחר ובנית ביתך, הכן בחוץ מלאכתך ־ זה בית, ועתדה בשדה לך ־ זה כרם, אחר ובנית ביתך ־ זו אשה. </t>
  </si>
  <si>
    <t xml:space="preserve">ד"א: הכן בחוץ מלאכתך ־ זה מקרא, ועתדה בשדה לך ־ זה משנה, אחר ובנית ביתך ־ זה גמ'. </t>
  </si>
  <si>
    <t xml:space="preserve">ד"א: הכן בחוץ מלאכתך ־ זה מקרא ומשנה, ועתדה בשדה לך ־ זה גמרא, אחר ובנית ביתך ־ אלו מעשים טובים. </t>
  </si>
  <si>
    <t>ר' אליעזר בנו של ר"י הגלילי</t>
  </si>
  <si>
    <t xml:space="preserve">הכן בחוץ מלאכתך ־ זה מקרא ומשנה וגמרא, ועתדה בשדה לך ־ אלו מעשים טובים, אחר ובנית ביתך ־ דרוש וקבל שכר. </t>
  </si>
  <si>
    <t xml:space="preserve">ואלו שאינן חוזרין: הבונה בית שער כו'. </t>
  </si>
  <si>
    <t xml:space="preserve">אם הוסיף בו דימוס אחד ־ חוזר. </t>
  </si>
  <si>
    <t>ר' אליעזר:</t>
  </si>
  <si>
    <t xml:space="preserve">אף הבונה בית לבנים בשרון לא היה חוזר. </t>
  </si>
  <si>
    <t xml:space="preserve">מפני שמחדשין אותו פעמים בשבוע. </t>
  </si>
  <si>
    <t xml:space="preserve">ואלו שאין זזין ממקומן: בנה בית חדש וחנכו וכו'. </t>
  </si>
  <si>
    <t>תנו רבנן:</t>
  </si>
  <si>
    <t xml:space="preserve">(דברים כד) אשה חדשה ־ אין לי אלא אשה חדשה, אלמנה וגרושה מנין? תלמוד לומר: אשה, מכל מקוםֹ אם כן, מה ת"ל אשה חדשה? מי שחדשה לו, יצא מחזיר גרושתו שאין חדשה לו. </t>
  </si>
  <si>
    <t xml:space="preserve">(דברים כד) לא יצא בצבא ־ יכול בצבא הוא דלא יצא, אבל יספיק מים ומזון ויתקן הדרכים? תלמוד לומר: (דברים כד) ולא יעבור עליו לכל דבר. </t>
  </si>
  <si>
    <t xml:space="preserve">יכול שאני מרבה אף הבונה בית ולא חנכו, נטע כרם ולא חללו, ארס אשה ולא לקחה? </t>
  </si>
  <si>
    <t xml:space="preserve">ת"ל: עליו, עליו אי אתה מעביר, אבל אתה מעביר על אחרים. </t>
  </si>
  <si>
    <t xml:space="preserve">ומאחר דכתב לא יעבור, לא יצא בצבא למה לי? </t>
  </si>
  <si>
    <t xml:space="preserve">לעבור עליו בשני לאוין. </t>
  </si>
  <si>
    <t>[רבי עקיבא]</t>
  </si>
  <si>
    <t xml:space="preserve">(דברים כ) ויספו השוטרים לדבר אל העם וגו' ־ ר' עקיבא אומר: הירא ורך הלבב ־ כמשמעו, שאינו יכול לעמוד בקשרי המלחמה ולראות חרב שלופה. </t>
  </si>
  <si>
    <t>רבי יוסי הגלילי:</t>
  </si>
  <si>
    <t xml:space="preserve">הירא ורך הלבב ־ זהו המתיירא מן העבירות שבידו, לפיכך תלתה לו התורה את כל אלו שיחזור בגללן. </t>
  </si>
  <si>
    <t xml:space="preserve">אלמנה לכהן גדול, גרושה וחלוצה לכהן הדיוט, ממזרת ונתינה לישראל, בת ישראל לממזר ולנתין ־ הרי הוא הירא ורך הלבב. </t>
  </si>
  <si>
    <t xml:space="preserve">(דברים כ) והיה ככלות השוטרים לדבר אל העם ופקדו שרי צבאות בראש העם, ובעקיבו של עם, מעמידין זקיפין לפניהם ואחרים מאחוריהם וכשילין של ברזל בידיהן, וכל המבקש לחזור ־ הרשות בידו לקפח את שוקיו, שתחילת ניסה נפילה, שנאמר: (שמואל א' ד) נס ישראל לפני פלשתים וגם מגפה גדולה היתה בעם, ולהלן הוא אומר: (שמואל א' לא) וינוסו אנשי ישראל מפני פלשתים ויפלו חללים וגו'. </t>
  </si>
  <si>
    <t>מד:</t>
  </si>
  <si>
    <t xml:space="preserve">בד"א ־ במלחמות הרשות, אבל במלחמות מצוה הכל יוצאין, אפילו חתן מחדרו וכלה מחופתהֹ </t>
  </si>
  <si>
    <t xml:space="preserve">במה דברים אמורים ־ במלחמות מצוה, אבל במלחמות חובה הכל יוצאין, אפי' חתן מחדרו וכלה מחופתה. </t>
  </si>
  <si>
    <t xml:space="preserve">מאי איכא בין רבי יוסי לר"י הגלילי? </t>
  </si>
  <si>
    <t xml:space="preserve">איכא בינייהו עבירה דרבנן. </t>
  </si>
  <si>
    <t xml:space="preserve">כמאן אזלא הא דתניא: </t>
  </si>
  <si>
    <t>שח בין תפילה לתפילה ־ עבירה היא בידו וחוזר עליה מעורכי המלחמה</t>
  </si>
  <si>
    <t xml:space="preserve">כמאן? כר"י הגלילי. </t>
  </si>
  <si>
    <t xml:space="preserve">מאן תנא להא דתנו רבנן: </t>
  </si>
  <si>
    <t>[תנו רבנן]</t>
  </si>
  <si>
    <t>שמע קול קרנות והרתיע, הגפת תריסין והרתיע, צחצוח חרבות ומים שותתין לו על ברכיו ־ חוזר</t>
  </si>
  <si>
    <t xml:space="preserve">כמאן? </t>
  </si>
  <si>
    <t xml:space="preserve">לימא, רבי עקיבא היא ולא רבי יוסי הגליליִ </t>
  </si>
  <si>
    <t xml:space="preserve">בהא אפי' ר' יוסי הגלילי מודה, משום דכתיב: (דברים כ) ולא ימס את לבב אחיו כלבבו. </t>
  </si>
  <si>
    <t xml:space="preserve">והיה ככלות השוטרים כו'. </t>
  </si>
  <si>
    <t xml:space="preserve">האי מפני שתחילת ניסה נפילה, מפני שתחילת נפילה ניסה מבעי ליהִ </t>
  </si>
  <si>
    <t xml:space="preserve">אימא: מפני שתחילת נפילה ניסה. </t>
  </si>
  <si>
    <t xml:space="preserve">בד"א ־ במלחמות הרשות כו'. </t>
  </si>
  <si>
    <t xml:space="preserve">רשות דרבנן זו היא מצוה דרבי יהודה, מצוה דרבנן זו היא חובה דרבי יהודה. </t>
  </si>
  <si>
    <t>מלחמות יהושע לכבש ־ דברי הכל חובה, מלחמות בית דוד לרווחה ־ דברי הכל רשות, כי פליגי ־ למעוטי עובדי כוכבים דלא ליתי עלייהו</t>
  </si>
  <si>
    <t>מר קרי לה מצוה</t>
  </si>
  <si>
    <t>[רבנן]</t>
  </si>
  <si>
    <t xml:space="preserve">ומר קרי רשותֹ </t>
  </si>
  <si>
    <t xml:space="preserve">נפקא מינה? </t>
  </si>
  <si>
    <t xml:space="preserve">לעוסק במצוה שפטור מן המצוה. </t>
  </si>
  <si>
    <t>הדרן עלך משוח מלחמה</t>
  </si>
  <si>
    <t>סוטה-משוח מלחמה</t>
  </si>
  <si>
    <t xml:space="preserve">עגלה ערופה ־ בלשון הקודש, שנאמר: (דברים כא) כי ימצא חלל באדמה ויצאו זקניך ושופטיך, שלשה מבית דין הגדול שבירושלים היו יוצאיןֹ </t>
  </si>
  <si>
    <t xml:space="preserve">חמשה, שנאמר: זקניך ־ שנים, ושופטיך ־ שנים, ואין בית דין שקול, מוסיפין עליהן עוד אחד. </t>
  </si>
  <si>
    <t xml:space="preserve">נמצא טמון בגל, או תלוי באילן, או צף על פני המים ־ לא היו עורפין, שנאמר: באדמה ־ ולא טמון בגל, נופל ־ ולא תלוי באילן, בשדה ־ ולא צף על פני המים. </t>
  </si>
  <si>
    <t xml:space="preserve">נמצא סמוך לספר, או לעיר שרובה עובדי כוכבים, או לעיר שאין בה ב"ד ־ לא היו עורפין. </t>
  </si>
  <si>
    <t xml:space="preserve">אין מודדין אלא לעיר שיש בה ב"ד. </t>
  </si>
  <si>
    <t xml:space="preserve">רבי אבהו: </t>
  </si>
  <si>
    <t xml:space="preserve">ה"ק, שנאמר: וענו ואמרו, ולהלן הוא אומר: (דברים כז) וענו הלוים ואמרו וגו', מה ענייה האמורה להלן בלשון הקודש, אף כאן בלשון הקודשֹ </t>
  </si>
  <si>
    <t xml:space="preserve">וסדר עגלה ערופה כיצד? כי ימצא חלל באדמה ויצאו זקניך ושופטיך, שלשה מב"ד הגדול שבירושלים היו יוצאין. </t>
  </si>
  <si>
    <t xml:space="preserve">חמשה וכו'. </t>
  </si>
  <si>
    <t>ת"ר: [רבי יהודה]</t>
  </si>
  <si>
    <t xml:space="preserve">ויצאו זקניך ושופטיך, זקניך ־ שנים, ושופטיך ־ שנים, ואין בית דין שקול, מוסיפין עליהן עוד אחד ־ הרי כאן חמשה, דברי ר' יהודהֹ </t>
  </si>
  <si>
    <t>רבי שמעון:</t>
  </si>
  <si>
    <t xml:space="preserve">זקניך ־ שנים, ואין ב"ד שקול, מוסיפין עליהן עוד אחד ־ הרי כאן שלשה. </t>
  </si>
  <si>
    <t xml:space="preserve">ור' שמעון נמי הא כתיב: ושופטיךִ </t>
  </si>
  <si>
    <t>[רבי שמעון]</t>
  </si>
  <si>
    <t xml:space="preserve">ההוא מיבעי ליה: למיוחדין שבשופטיך. </t>
  </si>
  <si>
    <t xml:space="preserve">מזקני זקניך נפקא. </t>
  </si>
  <si>
    <t xml:space="preserve">ור' שמעון? </t>
  </si>
  <si>
    <t xml:space="preserve">אי כתב רחמנא זקני, הוה אמינא אפי' זקני השוק, כתב רחמנא זקניךֹ ואי כתב רחמנא זקניך, הוה אמינא אפי' סנהדרי קטנה, כתב רחמנא ושופטיך ־ למיוחדין שבשופטיך. </t>
  </si>
  <si>
    <t xml:space="preserve">ור' יהודה? </t>
  </si>
  <si>
    <t xml:space="preserve">גמר זקני זקני (ויקרא ד) מזקני העדה, מה להלן מיוחדין שבעדה, אף כאן מיוחדין שבעדה. </t>
  </si>
  <si>
    <t xml:space="preserve">אי גמר, לגמרה לכולה מילתא מהתם, זקניך ושופטיך למה לי? </t>
  </si>
  <si>
    <t xml:space="preserve">אלא וי"ו ושופטיך למנינא. </t>
  </si>
  <si>
    <t xml:space="preserve">ורבי שמעון? </t>
  </si>
  <si>
    <t>מה.</t>
  </si>
  <si>
    <t xml:space="preserve">וי"ו לא משמע ליה. </t>
  </si>
  <si>
    <t xml:space="preserve">אלא מעתה, ויצאו ־ שנים ומדדו ־ שנים, לר' יהודה הרי כאן תשעה, לרבי שמעון הרי כאן שבעהִ </t>
  </si>
  <si>
    <t xml:space="preserve">ההוא מיבעי ליה לכדתניא: </t>
  </si>
  <si>
    <t xml:space="preserve">ויצאו ־ הן ולא שלוחיהן, ומדדו ־ שאפי' נמצא בעליל לעיר היו מודדין, שמצוה לעסוק במדידה. </t>
  </si>
  <si>
    <t xml:space="preserve">מתניתין דלא כר"א בן יעקבֹ </t>
  </si>
  <si>
    <t>דתניא, ר' אליעזר בן יעקב:</t>
  </si>
  <si>
    <t xml:space="preserve">זקניך ־ זו סנהדרין, שופטיך ־ זה מלך וכהן גדולֹ מלך, דכתיב: (משלי כט) מלך במשפט יעמיד ארץ, כהן גדול, דכתיב: (דברים יז) ובאת אל הכהנים הלוים ואל השופט אשר יהיה וגו'. </t>
  </si>
  <si>
    <t xml:space="preserve">איבעיא להו: </t>
  </si>
  <si>
    <t xml:space="preserve">רבי אליעזר בן יעקב ־ במלך וכהן גדול הוא דפליג, אבל בסנהדרי אי כרבי יהודה אי כרבי שמעון סבירא ליה, או דלמא בסנהדרי נמי פליג עד דאיכא כולה סנהדרי? </t>
  </si>
  <si>
    <t xml:space="preserve">רב יוסף, ת"ש: </t>
  </si>
  <si>
    <t xml:space="preserve">מצאן זקן ממרא אבי פגי והמרה עליהן, יכול תהא המראתו המראה? תלמוד לומר: (דברים יז) וקמת ועלית אל המקום, מלמד שהמקום גורםֹ </t>
  </si>
  <si>
    <t xml:space="preserve">דנפוק כמה? </t>
  </si>
  <si>
    <t>אילימא דנפוק מקצתן</t>
  </si>
  <si>
    <t xml:space="preserve">דלמא הנך דאיכא גואי כוותיה סבירא להוִ </t>
  </si>
  <si>
    <t>אלא פשיטא דנפוק כולהו</t>
  </si>
  <si>
    <t xml:space="preserve">ולמאי? </t>
  </si>
  <si>
    <t>אי לדבר הרשות</t>
  </si>
  <si>
    <t xml:space="preserve">מי מצו נפקי? והכתיב: (שיר השירים ז) שררך אגן הסהר אל יחסר המזג, שאם נצרך אחד מהם לצאת, אם יש שם עשרים ושלשה כנגד סנהדרי קטנה ־ יוצא, ואם לאו ־ אינו יוצאִ </t>
  </si>
  <si>
    <t xml:space="preserve">אלא פשיטא לדבר מצוה, למאי? לאו למדידת עגלה, ורבי אליעזר בן יעקב היא. </t>
  </si>
  <si>
    <t xml:space="preserve">א"ל אביי: </t>
  </si>
  <si>
    <t>לא, דלמא להוסיף על העיר ועל העזרות</t>
  </si>
  <si>
    <t xml:space="preserve">כדתנן: </t>
  </si>
  <si>
    <t xml:space="preserve">אין מוסיפין על העיר ועל העזרות אלא בבית דין של שבעים ואחד. </t>
  </si>
  <si>
    <t xml:space="preserve">תניא כוותיה דרב יוסף: </t>
  </si>
  <si>
    <t xml:space="preserve">מצאן אבית פגי והמרה עליהן, כגון שיצאו למדידת עגלה או להוסיף על העיר ועל העזרות, יכול תהא המראתו המראה? ת"ל: וקמת ועלית, מלמד שהמקום גורם. </t>
  </si>
  <si>
    <t xml:space="preserve">נמצא טמון בגל או תלוי באילן. </t>
  </si>
  <si>
    <t xml:space="preserve">לימא, מתניתין ר' יהודה היא ולא רבנןִ </t>
  </si>
  <si>
    <t>דתניא:[רבי יהודה]</t>
  </si>
  <si>
    <t xml:space="preserve">(דברים כד) ושכחת עומר בשדה ־ פרט לטמון, דברי רבי יהודהֹ </t>
  </si>
  <si>
    <t>חכמים:</t>
  </si>
  <si>
    <t xml:space="preserve">בשדה ־ לרבות את הטמוןִ </t>
  </si>
  <si>
    <t xml:space="preserve">אפי' תימא רבנן, הכא מענייניה דקרא, התם מענייניה דקראֹ דכתיב: (דברים כא) כי ימצא חלל, היכא דמשתכח, באדמה ־ פרט לטמוןֹ והתם מענייניה דקרא, דכתיב: (דברים כד) כי תקצור קצירך בשדך ושכחת עומר, שכחה דומיא דקציר, מה קציר בגלוי אף שכחה בגלוי, כתב רחמנא בשדה ־ לרבות את הטמון. </t>
  </si>
  <si>
    <t xml:space="preserve">לרבי יהודה נמי תיפוק ליה משכחה דומיא דקצירִ </t>
  </si>
  <si>
    <t xml:space="preserve">אין הכי נמי. </t>
  </si>
  <si>
    <t xml:space="preserve">ואלא בשדה למה לי? </t>
  </si>
  <si>
    <t xml:space="preserve">מיבעי ליה: לרבות שכחת קמה. </t>
  </si>
  <si>
    <t xml:space="preserve">ורבנן, שכחת קמה מנא להו? </t>
  </si>
  <si>
    <t xml:space="preserve">נפקא להו מכי תקצור קצירך בשדך. </t>
  </si>
  <si>
    <t>מיבעי ליה לכדרבי אבהו אמר ר' אלעזר</t>
  </si>
  <si>
    <t xml:space="preserve">דאמר רבי אבהו אמר ר"א: </t>
  </si>
  <si>
    <t xml:space="preserve">פרט לשצפו עומרין לתוך שדה חבירו. </t>
  </si>
  <si>
    <t xml:space="preserve">ורבנן? </t>
  </si>
  <si>
    <t xml:space="preserve">מבשדה, בשדך. </t>
  </si>
  <si>
    <t xml:space="preserve">בשדה בשדך לא משמע ליה. </t>
  </si>
  <si>
    <t xml:space="preserve">בעי ר' ירמיה: </t>
  </si>
  <si>
    <t xml:space="preserve">צפו עומרין לתוך שדהו, מהו? אויר שדה כשדה דמי, או לאו כשדה דמי? </t>
  </si>
  <si>
    <t>רב כהנא לרב פפי, ואמרי ־ לה רב כהנא לרב זביד:</t>
  </si>
  <si>
    <t>תפשוט ליה מדרבי אבהו א"ר אלעזר</t>
  </si>
  <si>
    <t>דאמר:[רבי אבהו א"ר אלעזר]</t>
  </si>
  <si>
    <t>פרט לשצפו עומרין לתוך שדה חבירו</t>
  </si>
  <si>
    <t xml:space="preserve">דחבירו אין, לתוך שדהו לאִ </t>
  </si>
  <si>
    <t xml:space="preserve">וליטעמיך, לתוך שדה חבירו ־ צפו אין, מונחין לא, והא בעינן בשדך וליכאִ. אלא, לתוך שדה חבירו ואפילו מונחין, והאי דקאמר צפו? דלא משכחת לה אלא בצפו. </t>
  </si>
  <si>
    <t>תא שמע:[רבנן]</t>
  </si>
  <si>
    <t xml:space="preserve">עומר שהחזיק בו להוליכו לעיר, והניחו על גבי חבירו ושכחו ־ התחתון שכחה, והעליון אינו שכחהֹ </t>
  </si>
  <si>
    <t>רבי שמעון בן יהודה אומר משום רבי שמעון:</t>
  </si>
  <si>
    <t xml:space="preserve">שניהם אינן שכחה, התחתון ־ מפני שהוא טמון, והעליון ־ מפני שהוא צףֹ </t>
  </si>
  <si>
    <t xml:space="preserve">עד כאן לא פליגי אלא בתחתון, אבל בעליון ־ דברי הכל לא הואי שכחה. </t>
  </si>
  <si>
    <t xml:space="preserve">שאני התם, כיון דאחזיק ביה זכה ביה. </t>
  </si>
  <si>
    <t xml:space="preserve">אי הכי, מאי איריא על גבי חבירו? אפילו בשדה נמיִ </t>
  </si>
  <si>
    <t xml:space="preserve">אין הכי נמי, והאי דקתני על גבי חבירו? משום תחתון. </t>
  </si>
  <si>
    <t xml:space="preserve">והא מפני שהוא צף קאמרִ </t>
  </si>
  <si>
    <t xml:space="preserve">אימא: מפני שהוא כצף. </t>
  </si>
  <si>
    <t xml:space="preserve">הריני כבן עזאי בשוקי טבריאִ </t>
  </si>
  <si>
    <t>ההוא מדרבנן לאביי:</t>
  </si>
  <si>
    <t xml:space="preserve">שני חללים זה על גבי זה, מהיכן הוא מודד? מין במינו הוי טמון ומין במינו לא הוי צף, ומעליון מודד, או דלמא מין במינו הוי צף ומין במינו לא הוי טמון, ומתחתון מודד, או דלמא מין במינו הוי טמון ומין במינו הוי צף, ולא מתחתון מודד ולא מעליון מודד? </t>
  </si>
  <si>
    <t>מה:</t>
  </si>
  <si>
    <t>א"ל[אביי], תניתוה:[רבנן]</t>
  </si>
  <si>
    <t>ר' שמעון בן יהודה אומר משום ר' שמעון:</t>
  </si>
  <si>
    <t xml:space="preserve">שניהן אינן שכחה, התחתון ־ מפני שהוא טמון, והעליון ־ מפני שהוא צףֹ </t>
  </si>
  <si>
    <t>סברוה:</t>
  </si>
  <si>
    <t>דהני תנאי כר' יהודה סבירא להו</t>
  </si>
  <si>
    <t>דאמר:[רבי יהודה]</t>
  </si>
  <si>
    <t>בשדה ־ פרט לטמון</t>
  </si>
  <si>
    <t>מאי לאו בהא קא מיפלגי:</t>
  </si>
  <si>
    <t>דמר סבר:[רבנן]</t>
  </si>
  <si>
    <t>מין במינו הוי טמון</t>
  </si>
  <si>
    <t>ומר סבר:[ר' שמעון בן יהודה]</t>
  </si>
  <si>
    <t xml:space="preserve">לא הוי טמוןִ </t>
  </si>
  <si>
    <t>לא, אי כר' יהודה סבירא להו ־ דכ"ע מין במינו הוי טמון</t>
  </si>
  <si>
    <t>והכא בפלוגתא דרבי יהודה ורבנן קמיפלגי:</t>
  </si>
  <si>
    <t>דרבנן:</t>
  </si>
  <si>
    <t>כרבנן</t>
  </si>
  <si>
    <t>ור' שמעון בן יהודה:</t>
  </si>
  <si>
    <t xml:space="preserve">כרבי יהודה. </t>
  </si>
  <si>
    <t xml:space="preserve">אי הכי, מאי איריא על גבי חבירו? אפי' בעפר ובצרור נמיִ </t>
  </si>
  <si>
    <t>אין הכי נמי, ולהודיעך כחו דר' יהודה</t>
  </si>
  <si>
    <t xml:space="preserve">אפי' מין במינו הוי טמון. </t>
  </si>
  <si>
    <t>תנו רבנן:[ת"ק]</t>
  </si>
  <si>
    <t xml:space="preserve">חלל ־ ולא חנוק, חלל ־ ולא מפרפר, באדמה ־ ולא טמון בגל, נופל ־ ולא תלוי באילן, בשדה ־ ולא צף על פני המיםֹ </t>
  </si>
  <si>
    <t>ר' אלעזר:</t>
  </si>
  <si>
    <t xml:space="preserve">בכולן, אם היה חלל ־ עורפין. </t>
  </si>
  <si>
    <t>תניא: אמר רבי יוסי בר יהודה:</t>
  </si>
  <si>
    <t>אמרו לו לר"א: אי אתה מודה שאם היה חנוק ומוטל באשפה שאין עורפין? אלמא חלל ־ ולא חנוק, הכא נמי באדמה ־ ולא טמון בגל, נופל ־ ולא תלוי באילן, בשדה ־ ולא צף על גבי מים.</t>
  </si>
  <si>
    <t>[רבי אלעזר]</t>
  </si>
  <si>
    <t xml:space="preserve">ור"א? חלל יתירא כתיב. </t>
  </si>
  <si>
    <t xml:space="preserve">נמצא סמוך לספר או לעיר שרובה עובדי כוכבים כו'. </t>
  </si>
  <si>
    <t xml:space="preserve">דכתיב: כי ימצא ־ פרט למצוי. </t>
  </si>
  <si>
    <t xml:space="preserve">או לעיר שאין בה ב"ד. </t>
  </si>
  <si>
    <t xml:space="preserve">דבעינא זקני העיר וליכא. </t>
  </si>
  <si>
    <t xml:space="preserve">אין מודדין אלא לעיר כו'. </t>
  </si>
  <si>
    <t xml:space="preserve">פשיטא, כיון דתנא לעיר שאין בה ב"ד, אנא ידענא דאין מודדין אלא לעיר שיש בה בית דיןִ </t>
  </si>
  <si>
    <t xml:space="preserve">הא קא משמע לן, כדתניא: </t>
  </si>
  <si>
    <t xml:space="preserve">מנין שאם נמצא סמוך לעיר שאין בה ב"ד, שמניחין אותה ומודדין לעיר שיש בה בית דין? ת"ל: (דברים כא) ולקחו זקני העיר ההיא, מכל מקום. </t>
  </si>
  <si>
    <t xml:space="preserve">נמצא מכוון בין שתי עיירות ־ שתיהן מביאות שתי עגלות, דברי רבי אליעזר. </t>
  </si>
  <si>
    <t xml:space="preserve">ואין ירושלים מביאה עגלה ערופה. </t>
  </si>
  <si>
    <t xml:space="preserve">נמצא ראשו במקום אחד וגופו במקום אחר ־ מוליכין הראש אצל הגוף, דברי רבי אליעזרֹ </t>
  </si>
  <si>
    <t>רבי עקיבא:</t>
  </si>
  <si>
    <t xml:space="preserve">הגוף אצל הראש. </t>
  </si>
  <si>
    <t xml:space="preserve">מאין היו מודדין? </t>
  </si>
  <si>
    <t>מטיבורו</t>
  </si>
  <si>
    <t>מחוטמו</t>
  </si>
  <si>
    <t>ממקום שנעשה חלל, מצוארו.</t>
  </si>
  <si>
    <t xml:space="preserve">מאי טעמא דרבי אליעזר? </t>
  </si>
  <si>
    <t>קסבר:[רבי אליעזר]</t>
  </si>
  <si>
    <t xml:space="preserve">אפשר לצמצם, וקרובה ־ ואפילו קרובות. </t>
  </si>
  <si>
    <t xml:space="preserve">דאמר קרא: (דברים כא) לרשתה, וקסבר: ירושלים לא נתחלקה לשבטים. </t>
  </si>
  <si>
    <t xml:space="preserve">נמצא ראשו במקום כו'. </t>
  </si>
  <si>
    <t xml:space="preserve">במאי קמפלגי? </t>
  </si>
  <si>
    <t>אילימא לענין מדידה קמיפלגי</t>
  </si>
  <si>
    <t xml:space="preserve">הא מדקתני סיפא מאין היו מודדין, מכלל דרישא לא במדידה עסקינןִ </t>
  </si>
  <si>
    <t xml:space="preserve">במת מצוה קנה מקומו קמיפלגי, והכי קאמר: </t>
  </si>
  <si>
    <t xml:space="preserve">לקוברו קנה מקומו, והיכא דנמצא ראשו במקום אחד וגופו במקום אחר ־ מוליכין הראש אצל הגוף, דברי ר' אליעזרֹ </t>
  </si>
  <si>
    <t xml:space="preserve">במאי קמיפלגי? </t>
  </si>
  <si>
    <t>מר סבר:[רבי אליעזר]</t>
  </si>
  <si>
    <t xml:space="preserve">גופיה בדוכתיה נפיל, רישא דנאדי ונפילֹ </t>
  </si>
  <si>
    <t>ומר סבר:[רבי עקיבא]</t>
  </si>
  <si>
    <t xml:space="preserve">רישא היכא דנפיל נפיל, גופא הוא דרהיט אזיל. </t>
  </si>
  <si>
    <t xml:space="preserve">מאין היו מודדין. </t>
  </si>
  <si>
    <t>מר סבר:[רבי עקיבא]</t>
  </si>
  <si>
    <t>עיקר חיותא באפיה</t>
  </si>
  <si>
    <t>ומר סבר:[רבי אליעזר]</t>
  </si>
  <si>
    <t xml:space="preserve">עיקר חיותא בטיבוריה. </t>
  </si>
  <si>
    <t xml:space="preserve">לימא כי הני תנאי: </t>
  </si>
  <si>
    <t>מהיכן הולד נוצר? מראשו, וכן הוא אומר: (תהלים עא) ממעי אמי אתה גוזי, ואומר: (ירמיהו ז) גזי נזרך והשליכי וגו'</t>
  </si>
  <si>
    <t>אבא שאול:</t>
  </si>
  <si>
    <t xml:space="preserve">מטיבורו, ומשלח שרשו ואילךִ </t>
  </si>
  <si>
    <t xml:space="preserve">אפילו תימא אבא שאול, ע"כ לא קאמר אבא שאול ־ אלא לענין יצירה, דכי מיתצר ולד ממציעתיה מיתצר, אבל לענין חיותא ־ דכולי עלמא באפיה הוא, דכתיב: (בראשית ז) כל אשר נשמת רוח חיים באפיו וגו'. </t>
  </si>
  <si>
    <t xml:space="preserve">ממקום שנעשה חלל, מצוארו. </t>
  </si>
  <si>
    <t xml:space="preserve">מאי טעמא דרבי אליעזר בן יעקב? </t>
  </si>
  <si>
    <t xml:space="preserve">כדכתיב: (יחזקאל כא) לתת אותך אל צוארי חללי רשעים. </t>
  </si>
  <si>
    <t>סוטה-עגלה ערופה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</si>
</sst>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hair"/>
      <right>
        <color indexed="63"/>
      </right>
      <top>
        <color indexed="63"/>
      </top>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color indexed="63"/>
      </left>
      <right style="hair"/>
      <top style="thin"/>
      <bottom style="medium"/>
    </border>
    <border>
      <left>
        <color indexed="63"/>
      </left>
      <right style="hair"/>
      <top>
        <color indexed="63"/>
      </top>
      <bottom style="medium"/>
    </border>
    <border>
      <left style="hair"/>
      <right>
        <color indexed="63"/>
      </right>
      <top>
        <color indexed="63"/>
      </top>
      <bottom>
        <color indexed="63"/>
      </bottom>
    </border>
    <border>
      <left style="thin"/>
      <right style="thin"/>
      <top style="thin"/>
      <bottom>
        <color indexed="63"/>
      </bottom>
    </border>
    <border>
      <left style="hair"/>
      <right>
        <color indexed="63"/>
      </right>
      <top style="thin"/>
      <bottom style="medium"/>
    </border>
    <border>
      <left>
        <color indexed="63"/>
      </left>
      <right>
        <color indexed="63"/>
      </right>
      <top style="thin"/>
      <bottom style="medium"/>
    </border>
    <border>
      <left style="thin"/>
      <right style="hair"/>
      <top>
        <color indexed="63"/>
      </top>
      <bottom style="thin"/>
    </border>
    <border>
      <left>
        <color indexed="63"/>
      </left>
      <right style="hair"/>
      <top style="thin"/>
      <bottom>
        <color indexed="63"/>
      </bottom>
    </border>
    <border>
      <left>
        <color indexed="63"/>
      </left>
      <right style="thin"/>
      <top style="thin"/>
      <bottom>
        <color indexed="63"/>
      </bottom>
    </border>
    <border>
      <left style="hair"/>
      <right style="hair"/>
      <top style="medium"/>
      <bottom style="thin"/>
    </border>
    <border>
      <left>
        <color indexed="63"/>
      </left>
      <right style="thin"/>
      <top style="medium"/>
      <bottom style="thin"/>
    </border>
    <border>
      <left style="thin"/>
      <right style="thin"/>
      <top style="medium"/>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5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4" fillId="0" borderId="42"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7" xfId="0" applyFont="1" applyBorder="1" applyAlignment="1">
      <alignment horizontal="center" vertical="center" readingOrder="2"/>
    </xf>
    <xf numFmtId="0" fontId="4" fillId="0" borderId="43" xfId="0" applyFont="1" applyBorder="1" applyAlignment="1">
      <alignment horizontal="right" vertical="center" wrapText="1" readingOrder="2"/>
    </xf>
    <xf numFmtId="0" fontId="6" fillId="0" borderId="48"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52" xfId="0" applyFont="1" applyBorder="1" applyAlignment="1">
      <alignment horizontal="right" readingOrder="2"/>
    </xf>
    <xf numFmtId="0" fontId="2" fillId="0" borderId="53" xfId="0" applyFont="1" applyBorder="1" applyAlignment="1">
      <alignment horizontal="center" vertical="center" readingOrder="2"/>
    </xf>
    <xf numFmtId="0" fontId="5" fillId="0" borderId="54" xfId="0" applyFont="1" applyBorder="1" applyAlignment="1">
      <alignment horizontal="center" vertical="center" readingOrder="2"/>
    </xf>
    <xf numFmtId="0" fontId="5" fillId="0" borderId="55"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56" xfId="0" applyFont="1" applyBorder="1" applyAlignment="1">
      <alignment horizontal="right" vertical="center" wrapText="1" readingOrder="2"/>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41" xfId="0" applyFont="1" applyBorder="1" applyAlignment="1">
      <alignment horizontal="right" vertical="center" wrapText="1" readingOrder="2"/>
    </xf>
    <xf numFmtId="0" fontId="2" fillId="0" borderId="58" xfId="0" applyFont="1" applyBorder="1" applyAlignment="1">
      <alignment horizontal="center" vertical="center" readingOrder="2"/>
    </xf>
    <xf numFmtId="0" fontId="4" fillId="0" borderId="47" xfId="0" applyFont="1" applyBorder="1" applyAlignment="1">
      <alignment horizontal="center" vertical="center" readingOrder="2"/>
    </xf>
    <xf numFmtId="0" fontId="3" fillId="0" borderId="47"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58" xfId="0" applyFont="1" applyBorder="1" applyAlignment="1">
      <alignment horizontal="center" vertical="center" readingOrder="2"/>
    </xf>
    <xf numFmtId="0" fontId="6" fillId="0" borderId="59" xfId="0" applyFont="1" applyBorder="1" applyAlignment="1">
      <alignment horizontal="center" vertical="center" readingOrder="2"/>
    </xf>
    <xf numFmtId="0" fontId="2" fillId="0" borderId="23"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61" xfId="0" applyFont="1" applyBorder="1" applyAlignment="1">
      <alignment horizontal="center" vertical="center" readingOrder="2"/>
    </xf>
    <xf numFmtId="0" fontId="13" fillId="0" borderId="0" xfId="0" applyFont="1" applyAlignment="1">
      <alignment horizontal="center" vertical="center" readingOrder="2"/>
    </xf>
    <xf numFmtId="0" fontId="5" fillId="0" borderId="18" xfId="0" applyFont="1" applyBorder="1" applyAlignment="1">
      <alignment horizontal="center" vertical="center" readingOrder="2"/>
    </xf>
    <xf numFmtId="0" fontId="9" fillId="0" borderId="54" xfId="0" applyFont="1" applyBorder="1" applyAlignment="1">
      <alignment horizontal="center" vertical="center" readingOrder="2"/>
    </xf>
    <xf numFmtId="0" fontId="4" fillId="0" borderId="10" xfId="0" applyFont="1" applyBorder="1" applyAlignment="1">
      <alignment horizontal="right" vertical="center" wrapText="1" readingOrder="2"/>
    </xf>
    <xf numFmtId="0" fontId="4" fillId="0" borderId="40" xfId="0" applyFont="1" applyBorder="1" applyAlignment="1">
      <alignment horizontal="right" vertical="center" wrapText="1" readingOrder="2"/>
    </xf>
    <xf numFmtId="0" fontId="5" fillId="0" borderId="57" xfId="0" applyFont="1" applyBorder="1" applyAlignment="1">
      <alignment horizontal="center" vertical="center" readingOrder="2"/>
    </xf>
    <xf numFmtId="0" fontId="5" fillId="0" borderId="51" xfId="0" applyFont="1" applyBorder="1" applyAlignment="1">
      <alignment horizontal="center" vertical="center" readingOrder="2"/>
    </xf>
    <xf numFmtId="0" fontId="7" fillId="0" borderId="52" xfId="0" applyFont="1" applyBorder="1" applyAlignment="1">
      <alignment horizontal="center" vertical="center" readingOrder="2"/>
    </xf>
    <xf numFmtId="0" fontId="3" fillId="0" borderId="58" xfId="0" applyFont="1" applyBorder="1" applyAlignment="1">
      <alignment horizontal="center" vertical="center" readingOrder="2"/>
    </xf>
    <xf numFmtId="0" fontId="3" fillId="0" borderId="39" xfId="0" applyFont="1" applyBorder="1" applyAlignment="1">
      <alignment horizontal="center" vertical="center" readingOrder="2"/>
    </xf>
    <xf numFmtId="0" fontId="7" fillId="0" borderId="12" xfId="0" applyFont="1" applyBorder="1" applyAlignment="1">
      <alignment horizontal="center" vertical="center" readingOrder="2"/>
    </xf>
    <xf numFmtId="0" fontId="5" fillId="0" borderId="53" xfId="0" applyFont="1" applyBorder="1" applyAlignment="1">
      <alignment horizontal="center" vertical="center" readingOrder="2"/>
    </xf>
    <xf numFmtId="0" fontId="2" fillId="0" borderId="57" xfId="0" applyFont="1" applyBorder="1" applyAlignment="1">
      <alignment horizontal="center" vertical="center" readingOrder="2"/>
    </xf>
    <xf numFmtId="0" fontId="4" fillId="0" borderId="61" xfId="0" applyFont="1" applyBorder="1" applyAlignment="1">
      <alignment horizontal="right" vertical="center" wrapText="1" readingOrder="2"/>
    </xf>
    <xf numFmtId="0" fontId="2" fillId="0" borderId="44" xfId="0" applyFont="1" applyBorder="1" applyAlignment="1">
      <alignment horizontal="center" vertical="center" readingOrder="2"/>
    </xf>
    <xf numFmtId="0" fontId="4" fillId="0" borderId="45" xfId="0" applyFont="1" applyBorder="1" applyAlignment="1">
      <alignment horizontal="left" vertical="center" wrapText="1" readingOrder="2"/>
    </xf>
    <xf numFmtId="0" fontId="5" fillId="0" borderId="62" xfId="0" applyFont="1" applyBorder="1" applyAlignment="1">
      <alignment horizontal="center" vertical="center" readingOrder="2"/>
    </xf>
    <xf numFmtId="0" fontId="4" fillId="0" borderId="62" xfId="0" applyFont="1" applyBorder="1" applyAlignment="1">
      <alignment horizontal="center" vertical="center" readingOrder="2"/>
    </xf>
    <xf numFmtId="0" fontId="4" fillId="0" borderId="63" xfId="0" applyFont="1" applyBorder="1" applyAlignment="1">
      <alignment horizontal="center" vertical="center" readingOrder="2"/>
    </xf>
    <xf numFmtId="0" fontId="4" fillId="0" borderId="63" xfId="0" applyFont="1" applyBorder="1" applyAlignment="1">
      <alignment horizontal="right" vertical="center" wrapText="1" readingOrder="2"/>
    </xf>
    <xf numFmtId="0" fontId="4" fillId="0" borderId="64" xfId="0" applyFont="1" applyBorder="1" applyAlignment="1">
      <alignment horizontal="right" vertical="center" wrapText="1" readingOrder="2"/>
    </xf>
    <xf numFmtId="0" fontId="4" fillId="0" borderId="21" xfId="0" applyFont="1" applyBorder="1" applyAlignment="1">
      <alignment horizontal="center" vertical="center" readingOrder="2"/>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4" xfId="0" applyFont="1" applyBorder="1" applyAlignment="1">
      <alignment horizontal="center" vertical="center" readingOrder="2"/>
    </xf>
    <xf numFmtId="0" fontId="9" fillId="0" borderId="49" xfId="0" applyFont="1" applyBorder="1" applyAlignment="1">
      <alignment horizontal="center" vertical="center" readingOrder="2"/>
    </xf>
    <xf numFmtId="0" fontId="6" fillId="0" borderId="65" xfId="0" applyFont="1" applyBorder="1" applyAlignment="1">
      <alignment horizontal="center" vertical="center" readingOrder="2"/>
    </xf>
    <xf numFmtId="0" fontId="9" fillId="0" borderId="10" xfId="0" applyFont="1" applyBorder="1" applyAlignment="1">
      <alignment horizontal="center" vertical="center" readingOrder="2"/>
    </xf>
    <xf numFmtId="0" fontId="5" fillId="0" borderId="25" xfId="0" applyFont="1" applyBorder="1" applyAlignment="1">
      <alignment horizontal="center" vertical="center" readingOrder="2"/>
    </xf>
    <xf numFmtId="0" fontId="4" fillId="0" borderId="27" xfId="0" applyFont="1" applyBorder="1" applyAlignment="1">
      <alignment horizontal="center" vertical="center" readingOrder="2"/>
    </xf>
    <xf numFmtId="0" fontId="4" fillId="0" borderId="3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28575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05075"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17</v>
      </c>
      <c r="C4" s="19" t="s">
        <v>15</v>
      </c>
      <c r="D4" s="19" t="s">
        <v>16</v>
      </c>
      <c r="E4" s="25" t="s">
        <v>38</v>
      </c>
      <c r="F4" s="25" t="s">
        <v>37</v>
      </c>
      <c r="G4" s="19" t="s">
        <v>19</v>
      </c>
      <c r="H4" s="29" t="s">
        <v>14</v>
      </c>
      <c r="I4" s="14" t="s">
        <v>23</v>
      </c>
      <c r="J4" s="28" t="s">
        <v>24</v>
      </c>
      <c r="K4" s="24" t="s">
        <v>25</v>
      </c>
      <c r="O4" s="32" t="s">
        <v>17</v>
      </c>
      <c r="P4" s="32" t="s">
        <v>15</v>
      </c>
      <c r="Q4" s="32" t="s">
        <v>16</v>
      </c>
      <c r="R4" s="33" t="s">
        <v>38</v>
      </c>
      <c r="S4" s="33" t="s">
        <v>37</v>
      </c>
      <c r="T4" s="32" t="s">
        <v>19</v>
      </c>
      <c r="U4" s="34" t="s">
        <v>14</v>
      </c>
      <c r="V4" s="35" t="s">
        <v>23</v>
      </c>
      <c r="W4" s="36" t="s">
        <v>24</v>
      </c>
      <c r="X4" s="37" t="s">
        <v>25</v>
      </c>
    </row>
    <row r="5" spans="1:24" ht="21" thickBot="1">
      <c r="A5" s="23"/>
      <c r="B5" s="7"/>
      <c r="C5" s="7"/>
      <c r="D5" s="7"/>
      <c r="E5" s="2"/>
      <c r="F5" s="2"/>
      <c r="G5" s="7"/>
      <c r="H5" s="7"/>
      <c r="I5" s="10"/>
      <c r="J5" s="3"/>
      <c r="K5" s="8"/>
      <c r="M5" s="9" t="s">
        <v>13</v>
      </c>
      <c r="N5" s="23"/>
      <c r="O5" s="7"/>
      <c r="P5" s="7"/>
      <c r="Q5" s="7"/>
      <c r="R5" s="2"/>
      <c r="S5" s="2"/>
      <c r="T5" s="7"/>
      <c r="U5" s="7"/>
      <c r="V5" s="10"/>
      <c r="W5" s="3"/>
      <c r="X5" s="8"/>
    </row>
    <row r="6" spans="1:24" ht="21" thickBot="1">
      <c r="A6" s="1" t="s">
        <v>27</v>
      </c>
      <c r="B6" s="1" t="s">
        <v>28</v>
      </c>
      <c r="C6" s="1" t="s">
        <v>22</v>
      </c>
      <c r="D6" s="15" t="s">
        <v>29</v>
      </c>
      <c r="E6" s="15" t="s">
        <v>30</v>
      </c>
      <c r="F6" s="15" t="s">
        <v>31</v>
      </c>
      <c r="G6" s="15" t="s">
        <v>32</v>
      </c>
      <c r="H6" s="15" t="s">
        <v>33</v>
      </c>
      <c r="I6" s="15" t="s">
        <v>34</v>
      </c>
      <c r="J6" s="15" t="s">
        <v>35</v>
      </c>
      <c r="K6" s="1" t="s">
        <v>36</v>
      </c>
      <c r="L6" s="9" t="s">
        <v>26</v>
      </c>
      <c r="M6" s="9" t="s">
        <v>21</v>
      </c>
      <c r="N6" s="1" t="s">
        <v>27</v>
      </c>
      <c r="O6" s="1" t="s">
        <v>28</v>
      </c>
      <c r="P6" s="1" t="s">
        <v>22</v>
      </c>
      <c r="Q6" s="15" t="s">
        <v>29</v>
      </c>
      <c r="R6" s="15" t="s">
        <v>30</v>
      </c>
      <c r="S6" s="15" t="s">
        <v>31</v>
      </c>
      <c r="T6" s="15" t="s">
        <v>32</v>
      </c>
      <c r="U6" s="15" t="s">
        <v>33</v>
      </c>
      <c r="V6" s="15" t="s">
        <v>34</v>
      </c>
      <c r="W6" s="15" t="s">
        <v>35</v>
      </c>
      <c r="X6" s="1" t="s">
        <v>36</v>
      </c>
    </row>
    <row r="7" spans="3:16" ht="17.25">
      <c r="C7" s="25" t="s">
        <v>38</v>
      </c>
      <c r="P7" s="19" t="s">
        <v>17</v>
      </c>
    </row>
    <row r="8" spans="4:16" ht="18">
      <c r="D8" s="25" t="s">
        <v>38</v>
      </c>
      <c r="P8" s="34" t="s">
        <v>14</v>
      </c>
    </row>
    <row r="9" spans="5:17" ht="17.25">
      <c r="E9" s="25" t="s">
        <v>38</v>
      </c>
      <c r="Q9" s="19" t="s">
        <v>17</v>
      </c>
    </row>
    <row r="10" spans="6:17" ht="18">
      <c r="F10" s="25" t="s">
        <v>38</v>
      </c>
      <c r="Q10" s="34" t="s">
        <v>14</v>
      </c>
    </row>
    <row r="11" spans="7:18" ht="17.25">
      <c r="G11" s="25" t="s">
        <v>38</v>
      </c>
      <c r="R11" s="19" t="s">
        <v>17</v>
      </c>
    </row>
    <row r="12" spans="8:18" ht="18">
      <c r="H12" s="25" t="s">
        <v>38</v>
      </c>
      <c r="R12" s="34" t="s">
        <v>14</v>
      </c>
    </row>
    <row r="13" spans="9:19" ht="17.25">
      <c r="I13" s="25" t="s">
        <v>38</v>
      </c>
      <c r="S13" s="19" t="s">
        <v>17</v>
      </c>
    </row>
    <row r="14" spans="10:19" ht="18">
      <c r="J14" s="25" t="s">
        <v>38</v>
      </c>
      <c r="S14" s="34" t="s">
        <v>14</v>
      </c>
    </row>
    <row r="15" spans="11:20" ht="17.25">
      <c r="K15" s="25" t="s">
        <v>38</v>
      </c>
      <c r="T15" s="19" t="s">
        <v>17</v>
      </c>
    </row>
    <row r="16" ht="18">
      <c r="T16" s="34" t="s">
        <v>14</v>
      </c>
    </row>
    <row r="17" ht="17.25">
      <c r="U17" s="19" t="s">
        <v>17</v>
      </c>
    </row>
    <row r="18" ht="18">
      <c r="U18" s="34" t="s">
        <v>14</v>
      </c>
    </row>
    <row r="19" spans="1:22" ht="18" thickBot="1">
      <c r="A19" s="1" t="s">
        <v>27</v>
      </c>
      <c r="B19" s="1" t="s">
        <v>28</v>
      </c>
      <c r="C19" s="1" t="s">
        <v>22</v>
      </c>
      <c r="D19" s="15" t="s">
        <v>29</v>
      </c>
      <c r="E19" s="15" t="s">
        <v>30</v>
      </c>
      <c r="F19" s="15" t="s">
        <v>31</v>
      </c>
      <c r="G19" s="15" t="s">
        <v>32</v>
      </c>
      <c r="H19" s="15" t="s">
        <v>33</v>
      </c>
      <c r="I19" s="15" t="s">
        <v>34</v>
      </c>
      <c r="J19" s="15" t="s">
        <v>35</v>
      </c>
      <c r="K19" s="1" t="s">
        <v>36</v>
      </c>
      <c r="V19" s="19" t="s">
        <v>17</v>
      </c>
    </row>
    <row r="20" spans="3:22" ht="18">
      <c r="C20" s="19" t="s">
        <v>16</v>
      </c>
      <c r="V20" s="34" t="s">
        <v>14</v>
      </c>
    </row>
    <row r="21" spans="4:23" ht="17.25">
      <c r="D21" s="19" t="s">
        <v>16</v>
      </c>
      <c r="W21" s="19" t="s">
        <v>17</v>
      </c>
    </row>
    <row r="22" spans="5:23" ht="18">
      <c r="E22" s="19" t="s">
        <v>16</v>
      </c>
      <c r="W22" s="34" t="s">
        <v>14</v>
      </c>
    </row>
    <row r="23" spans="6:24" ht="17.25">
      <c r="F23" s="19" t="s">
        <v>16</v>
      </c>
      <c r="X23" s="19" t="s">
        <v>17</v>
      </c>
    </row>
    <row r="24" spans="7:24" ht="18">
      <c r="G24" s="19" t="s">
        <v>16</v>
      </c>
      <c r="X24" s="34" t="s">
        <v>14</v>
      </c>
    </row>
    <row r="25" ht="17.25">
      <c r="H25" s="19" t="s">
        <v>16</v>
      </c>
    </row>
    <row r="26" ht="17.25">
      <c r="I26" s="19" t="s">
        <v>16</v>
      </c>
    </row>
    <row r="27" ht="17.25">
      <c r="J27" s="19" t="s">
        <v>16</v>
      </c>
    </row>
    <row r="28" spans="10:24" ht="18" thickBot="1">
      <c r="J28" s="5"/>
      <c r="K28" s="19" t="s">
        <v>16</v>
      </c>
      <c r="N28" s="1" t="s">
        <v>27</v>
      </c>
      <c r="O28" s="1" t="s">
        <v>28</v>
      </c>
      <c r="P28" s="1" t="s">
        <v>22</v>
      </c>
      <c r="Q28" s="15" t="s">
        <v>29</v>
      </c>
      <c r="R28" s="15" t="s">
        <v>30</v>
      </c>
      <c r="S28" s="15" t="s">
        <v>31</v>
      </c>
      <c r="T28" s="15" t="s">
        <v>32</v>
      </c>
      <c r="U28" s="15" t="s">
        <v>33</v>
      </c>
      <c r="V28" s="15" t="s">
        <v>34</v>
      </c>
      <c r="W28" s="15" t="s">
        <v>35</v>
      </c>
      <c r="X28" s="1" t="s">
        <v>36</v>
      </c>
    </row>
    <row r="29" ht="17.25">
      <c r="P29" s="19" t="s">
        <v>19</v>
      </c>
    </row>
    <row r="30" ht="17.25">
      <c r="Q30" s="19" t="s">
        <v>19</v>
      </c>
    </row>
    <row r="31" ht="17.25">
      <c r="R31" s="19" t="s">
        <v>19</v>
      </c>
    </row>
    <row r="32" spans="1:19" ht="18" thickBot="1">
      <c r="A32" s="1" t="s">
        <v>27</v>
      </c>
      <c r="B32" s="1" t="s">
        <v>28</v>
      </c>
      <c r="C32" s="1" t="s">
        <v>22</v>
      </c>
      <c r="D32" s="15" t="s">
        <v>29</v>
      </c>
      <c r="E32" s="15" t="s">
        <v>30</v>
      </c>
      <c r="F32" s="15" t="s">
        <v>31</v>
      </c>
      <c r="G32" s="15" t="s">
        <v>32</v>
      </c>
      <c r="H32" s="15" t="s">
        <v>33</v>
      </c>
      <c r="I32" s="15" t="s">
        <v>34</v>
      </c>
      <c r="J32" s="15" t="s">
        <v>35</v>
      </c>
      <c r="K32" s="1" t="s">
        <v>36</v>
      </c>
      <c r="S32" s="19" t="s">
        <v>19</v>
      </c>
    </row>
    <row r="33" spans="3:20" ht="17.25">
      <c r="C33" s="25" t="s">
        <v>38</v>
      </c>
      <c r="T33" s="19" t="s">
        <v>19</v>
      </c>
    </row>
    <row r="34" spans="3:21" ht="17.25">
      <c r="C34" s="19" t="s">
        <v>16</v>
      </c>
      <c r="U34" s="19" t="s">
        <v>19</v>
      </c>
    </row>
    <row r="35" spans="4:22" ht="17.25">
      <c r="D35" s="25" t="s">
        <v>38</v>
      </c>
      <c r="V35" s="19" t="s">
        <v>19</v>
      </c>
    </row>
    <row r="36" spans="4:23" ht="17.25">
      <c r="D36" s="19" t="s">
        <v>16</v>
      </c>
      <c r="W36" s="19" t="s">
        <v>19</v>
      </c>
    </row>
    <row r="37" spans="5:24" ht="17.25">
      <c r="E37" s="25" t="s">
        <v>38</v>
      </c>
      <c r="X37" s="19" t="s">
        <v>19</v>
      </c>
    </row>
    <row r="38" ht="17.25">
      <c r="E38" s="19" t="s">
        <v>16</v>
      </c>
    </row>
    <row r="39" ht="15">
      <c r="F39" s="25" t="s">
        <v>38</v>
      </c>
    </row>
    <row r="40" ht="17.25">
      <c r="F40" s="19" t="s">
        <v>16</v>
      </c>
    </row>
    <row r="41" spans="7:24" ht="18" thickBot="1">
      <c r="G41" s="25" t="s">
        <v>38</v>
      </c>
      <c r="N41" s="1" t="s">
        <v>27</v>
      </c>
      <c r="O41" s="1" t="s">
        <v>28</v>
      </c>
      <c r="P41" s="1" t="s">
        <v>22</v>
      </c>
      <c r="Q41" s="15" t="s">
        <v>29</v>
      </c>
      <c r="R41" s="15" t="s">
        <v>30</v>
      </c>
      <c r="S41" s="15" t="s">
        <v>31</v>
      </c>
      <c r="T41" s="15" t="s">
        <v>32</v>
      </c>
      <c r="U41" s="15" t="s">
        <v>33</v>
      </c>
      <c r="V41" s="15" t="s">
        <v>34</v>
      </c>
      <c r="W41" s="15" t="s">
        <v>35</v>
      </c>
      <c r="X41" s="1" t="s">
        <v>36</v>
      </c>
    </row>
    <row r="42" spans="7:16" ht="17.25">
      <c r="G42" s="19" t="s">
        <v>16</v>
      </c>
      <c r="P42" s="19" t="s">
        <v>17</v>
      </c>
    </row>
    <row r="43" spans="8:16" ht="18">
      <c r="H43" s="25" t="s">
        <v>38</v>
      </c>
      <c r="P43" s="34" t="s">
        <v>14</v>
      </c>
    </row>
    <row r="44" spans="8:16" ht="17.25">
      <c r="H44" s="19" t="s">
        <v>16</v>
      </c>
      <c r="P44" s="19" t="s">
        <v>19</v>
      </c>
    </row>
    <row r="45" spans="9:17" ht="17.25">
      <c r="I45" s="25" t="s">
        <v>38</v>
      </c>
      <c r="Q45" s="19" t="s">
        <v>17</v>
      </c>
    </row>
    <row r="46" spans="9:17" ht="18">
      <c r="I46" s="19" t="s">
        <v>16</v>
      </c>
      <c r="Q46" s="34" t="s">
        <v>14</v>
      </c>
    </row>
    <row r="47" spans="10:17" ht="17.25">
      <c r="J47" s="25" t="s">
        <v>38</v>
      </c>
      <c r="Q47" s="19" t="s">
        <v>19</v>
      </c>
    </row>
    <row r="48" spans="10:18" ht="17.25">
      <c r="J48" s="19" t="s">
        <v>16</v>
      </c>
      <c r="R48" s="19" t="s">
        <v>17</v>
      </c>
    </row>
    <row r="49" spans="11:18" ht="18">
      <c r="K49" s="25" t="s">
        <v>38</v>
      </c>
      <c r="R49" s="34" t="s">
        <v>14</v>
      </c>
    </row>
    <row r="50" spans="11:18" ht="17.25">
      <c r="K50" s="19" t="s">
        <v>16</v>
      </c>
      <c r="R50" s="19" t="s">
        <v>19</v>
      </c>
    </row>
    <row r="51" spans="11:19" ht="17.25">
      <c r="K51" s="5"/>
      <c r="S51" s="19" t="s">
        <v>17</v>
      </c>
    </row>
    <row r="52" spans="11:19" ht="18">
      <c r="K52" s="5"/>
      <c r="S52" s="34" t="s">
        <v>14</v>
      </c>
    </row>
    <row r="53" ht="17.25">
      <c r="S53" s="19" t="s">
        <v>19</v>
      </c>
    </row>
    <row r="54" spans="1:20" ht="18" thickBot="1">
      <c r="A54" s="1" t="s">
        <v>27</v>
      </c>
      <c r="B54" s="1" t="s">
        <v>28</v>
      </c>
      <c r="C54" s="1" t="s">
        <v>22</v>
      </c>
      <c r="D54" s="15" t="s">
        <v>29</v>
      </c>
      <c r="E54" s="15" t="s">
        <v>30</v>
      </c>
      <c r="F54" s="15" t="s">
        <v>31</v>
      </c>
      <c r="G54" s="15" t="s">
        <v>32</v>
      </c>
      <c r="H54" s="15" t="s">
        <v>33</v>
      </c>
      <c r="I54" s="15" t="s">
        <v>34</v>
      </c>
      <c r="J54" s="15" t="s">
        <v>35</v>
      </c>
      <c r="K54" s="1" t="s">
        <v>36</v>
      </c>
      <c r="S54" s="5"/>
      <c r="T54" s="19" t="s">
        <v>17</v>
      </c>
    </row>
    <row r="55" spans="3:20" ht="18">
      <c r="C55" s="19" t="s">
        <v>17</v>
      </c>
      <c r="S55" s="5"/>
      <c r="T55" s="34" t="s">
        <v>14</v>
      </c>
    </row>
    <row r="56" spans="3:20" ht="18">
      <c r="C56" s="29" t="s">
        <v>14</v>
      </c>
      <c r="S56" s="5"/>
      <c r="T56" s="19" t="s">
        <v>19</v>
      </c>
    </row>
    <row r="57" spans="4:21" ht="17.25">
      <c r="D57" s="19" t="s">
        <v>17</v>
      </c>
      <c r="S57" s="5"/>
      <c r="U57" s="19" t="s">
        <v>17</v>
      </c>
    </row>
    <row r="58" spans="4:21" ht="18">
      <c r="D58" s="29" t="s">
        <v>14</v>
      </c>
      <c r="S58" s="5"/>
      <c r="U58" s="34" t="s">
        <v>14</v>
      </c>
    </row>
    <row r="59" spans="5:21" ht="17.25">
      <c r="E59" s="19" t="s">
        <v>17</v>
      </c>
      <c r="S59" s="5"/>
      <c r="U59" s="19" t="s">
        <v>19</v>
      </c>
    </row>
    <row r="60" spans="5:22" ht="18">
      <c r="E60" s="29" t="s">
        <v>14</v>
      </c>
      <c r="S60" s="5"/>
      <c r="V60" s="19" t="s">
        <v>17</v>
      </c>
    </row>
    <row r="61" spans="6:22" ht="18">
      <c r="F61" s="19" t="s">
        <v>17</v>
      </c>
      <c r="S61" s="5"/>
      <c r="V61" s="34" t="s">
        <v>14</v>
      </c>
    </row>
    <row r="62" spans="6:22" ht="18">
      <c r="F62" s="29" t="s">
        <v>14</v>
      </c>
      <c r="S62" s="5"/>
      <c r="V62" s="19" t="s">
        <v>19</v>
      </c>
    </row>
    <row r="63" spans="7:23" ht="17.25">
      <c r="G63" s="19" t="s">
        <v>17</v>
      </c>
      <c r="S63" s="5"/>
      <c r="W63" s="19" t="s">
        <v>17</v>
      </c>
    </row>
    <row r="64" spans="7:23" ht="18">
      <c r="G64" s="29" t="s">
        <v>14</v>
      </c>
      <c r="S64" s="5"/>
      <c r="W64" s="34" t="s">
        <v>14</v>
      </c>
    </row>
    <row r="65" spans="8:23" ht="17.25">
      <c r="H65" s="19" t="s">
        <v>17</v>
      </c>
      <c r="S65" s="5"/>
      <c r="W65" s="19" t="s">
        <v>19</v>
      </c>
    </row>
    <row r="66" spans="8:24" ht="18">
      <c r="H66" s="29" t="s">
        <v>14</v>
      </c>
      <c r="S66" s="5"/>
      <c r="X66" s="19" t="s">
        <v>17</v>
      </c>
    </row>
    <row r="67" spans="8:24" ht="18">
      <c r="H67" s="31"/>
      <c r="I67" s="19" t="s">
        <v>17</v>
      </c>
      <c r="S67" s="5"/>
      <c r="X67" s="34" t="s">
        <v>14</v>
      </c>
    </row>
    <row r="68" spans="8:24" ht="18">
      <c r="H68" s="31"/>
      <c r="I68" s="29" t="s">
        <v>14</v>
      </c>
      <c r="S68" s="5"/>
      <c r="X68" s="19" t="s">
        <v>19</v>
      </c>
    </row>
    <row r="69" spans="8:19" ht="18">
      <c r="H69" s="31"/>
      <c r="J69" s="19" t="s">
        <v>17</v>
      </c>
      <c r="S69" s="5"/>
    </row>
    <row r="70" spans="8:19" ht="18">
      <c r="H70" s="31"/>
      <c r="J70" s="29" t="s">
        <v>14</v>
      </c>
      <c r="S70" s="5"/>
    </row>
    <row r="71" ht="18" thickBot="1">
      <c r="S71" s="5"/>
    </row>
    <row r="72" spans="1:20" ht="21" thickBot="1">
      <c r="A72" s="23"/>
      <c r="B72" s="7"/>
      <c r="C72" s="7"/>
      <c r="D72" s="7"/>
      <c r="E72" s="2"/>
      <c r="F72" s="2"/>
      <c r="G72" s="7"/>
      <c r="H72" s="7"/>
      <c r="I72" s="10"/>
      <c r="J72" s="3"/>
      <c r="K72" s="8"/>
      <c r="M72" s="9" t="s">
        <v>13</v>
      </c>
      <c r="T72" s="19" t="s">
        <v>17</v>
      </c>
    </row>
    <row r="73" spans="1:20" ht="21" thickBot="1">
      <c r="A73" s="1" t="s">
        <v>27</v>
      </c>
      <c r="B73" s="1" t="s">
        <v>28</v>
      </c>
      <c r="C73" s="1" t="s">
        <v>22</v>
      </c>
      <c r="D73" s="15" t="s">
        <v>29</v>
      </c>
      <c r="E73" s="15" t="s">
        <v>30</v>
      </c>
      <c r="F73" s="15" t="s">
        <v>31</v>
      </c>
      <c r="G73" s="15" t="s">
        <v>32</v>
      </c>
      <c r="H73" s="15" t="s">
        <v>33</v>
      </c>
      <c r="I73" s="15" t="s">
        <v>34</v>
      </c>
      <c r="J73" s="15" t="s">
        <v>35</v>
      </c>
      <c r="K73" s="1" t="s">
        <v>36</v>
      </c>
      <c r="L73" s="9" t="s">
        <v>26</v>
      </c>
      <c r="M73" s="9" t="s">
        <v>21</v>
      </c>
      <c r="T73" s="27" t="s">
        <v>18</v>
      </c>
    </row>
    <row r="74" spans="3:20" ht="17.25">
      <c r="C74" s="19" t="s">
        <v>17</v>
      </c>
      <c r="T74" s="19" t="s">
        <v>19</v>
      </c>
    </row>
    <row r="75" spans="4:21" ht="17.25">
      <c r="D75" s="19" t="s">
        <v>17</v>
      </c>
      <c r="U75" s="19" t="s">
        <v>17</v>
      </c>
    </row>
    <row r="76" spans="5:21" ht="17.25">
      <c r="E76" s="19" t="s">
        <v>17</v>
      </c>
      <c r="U76" s="27" t="s">
        <v>18</v>
      </c>
    </row>
    <row r="77" ht="17.25">
      <c r="U77" s="19" t="s">
        <v>19</v>
      </c>
    </row>
    <row r="78" ht="17.25">
      <c r="U78" s="5"/>
    </row>
    <row r="79" ht="17.25">
      <c r="V79" s="19" t="s">
        <v>17</v>
      </c>
    </row>
    <row r="80" spans="2:22" ht="18">
      <c r="B80" s="19" t="s">
        <v>17</v>
      </c>
      <c r="C80" s="19" t="s">
        <v>15</v>
      </c>
      <c r="D80" s="19" t="s">
        <v>16</v>
      </c>
      <c r="E80" s="25" t="s">
        <v>38</v>
      </c>
      <c r="F80" s="25" t="s">
        <v>37</v>
      </c>
      <c r="G80" s="19" t="s">
        <v>19</v>
      </c>
      <c r="H80" s="29" t="s">
        <v>14</v>
      </c>
      <c r="I80" s="14" t="s">
        <v>23</v>
      </c>
      <c r="J80" s="28" t="s">
        <v>24</v>
      </c>
      <c r="K80" s="24" t="s">
        <v>25</v>
      </c>
      <c r="V80" s="27" t="s">
        <v>18</v>
      </c>
    </row>
    <row r="81" spans="1:22" ht="18" thickBot="1">
      <c r="A81" s="1" t="s">
        <v>27</v>
      </c>
      <c r="B81" s="1" t="s">
        <v>28</v>
      </c>
      <c r="C81" s="1" t="s">
        <v>22</v>
      </c>
      <c r="D81" s="15" t="s">
        <v>29</v>
      </c>
      <c r="E81" s="15" t="s">
        <v>30</v>
      </c>
      <c r="F81" s="15" t="s">
        <v>31</v>
      </c>
      <c r="G81" s="15" t="s">
        <v>32</v>
      </c>
      <c r="H81" s="15" t="s">
        <v>33</v>
      </c>
      <c r="I81" s="15" t="s">
        <v>34</v>
      </c>
      <c r="J81" s="15" t="s">
        <v>35</v>
      </c>
      <c r="K81" s="1" t="s">
        <v>36</v>
      </c>
      <c r="V81" s="19" t="s">
        <v>19</v>
      </c>
    </row>
    <row r="82" spans="3:23" ht="17.25">
      <c r="C82" s="25" t="s">
        <v>38</v>
      </c>
      <c r="W82" s="19" t="s">
        <v>17</v>
      </c>
    </row>
    <row r="83" spans="3:23" ht="18">
      <c r="C83" s="29" t="s">
        <v>14</v>
      </c>
      <c r="W83" s="27" t="s">
        <v>18</v>
      </c>
    </row>
    <row r="84" spans="3:23" ht="18">
      <c r="C84" s="24" t="s">
        <v>25</v>
      </c>
      <c r="W84" s="19" t="s">
        <v>19</v>
      </c>
    </row>
    <row r="85" ht="17.25">
      <c r="X85" s="19" t="s">
        <v>17</v>
      </c>
    </row>
    <row r="86" ht="17.25">
      <c r="X86" s="27" t="s">
        <v>18</v>
      </c>
    </row>
    <row r="87" ht="17.25">
      <c r="X87" s="19" t="s">
        <v>19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69"/>
  <sheetViews>
    <sheetView rightToLeft="1" tabSelected="1" zoomScalePageLayoutView="0" workbookViewId="0" topLeftCell="A1">
      <pane ySplit="16" topLeftCell="A109" activePane="bottomLeft" state="frozen"/>
      <selection pane="topLeft" activeCell="A1" sqref="A1"/>
      <selection pane="bottomLeft" activeCell="F113" sqref="F113"/>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106.8515625" style="0" customWidth="1"/>
  </cols>
  <sheetData>
    <row r="1" ht="1.5" customHeight="1" thickBot="1">
      <c r="C1" t="s">
        <v>32</v>
      </c>
    </row>
    <row r="2" spans="2:13" ht="18" customHeight="1" thickBot="1" thickTop="1">
      <c r="B2" s="41"/>
      <c r="C2" s="40"/>
      <c r="D2" s="40"/>
      <c r="E2" s="40"/>
      <c r="F2" s="40"/>
      <c r="G2" s="40"/>
      <c r="H2" s="40"/>
      <c r="I2" s="40"/>
      <c r="J2" s="40"/>
      <c r="K2" s="69"/>
      <c r="L2" s="58" t="s">
        <v>21</v>
      </c>
      <c r="M2" s="63" t="s">
        <v>41</v>
      </c>
    </row>
    <row r="3" spans="12:13" ht="1.5" customHeight="1" thickBot="1" thickTop="1">
      <c r="L3" s="38"/>
      <c r="M3" s="64"/>
    </row>
    <row r="4" spans="1:13" ht="18" thickBot="1" thickTop="1">
      <c r="A4" s="77" t="s">
        <v>45</v>
      </c>
      <c r="B4" s="41"/>
      <c r="C4" s="42"/>
      <c r="D4" s="39"/>
      <c r="E4" s="39"/>
      <c r="F4" s="39"/>
      <c r="G4" s="39"/>
      <c r="H4" s="39"/>
      <c r="I4" s="39"/>
      <c r="J4" s="39"/>
      <c r="K4" s="70"/>
      <c r="L4" s="59" t="s">
        <v>8</v>
      </c>
      <c r="M4" s="65" t="s">
        <v>44</v>
      </c>
    </row>
    <row r="5" spans="12:13" ht="1.5" customHeight="1" thickBot="1" thickTop="1">
      <c r="L5" s="38"/>
      <c r="M5" s="64"/>
    </row>
    <row r="6" spans="2:13" ht="18.75" thickBot="1" thickTop="1">
      <c r="B6" s="71" t="s">
        <v>25</v>
      </c>
      <c r="C6" s="69"/>
      <c r="D6" s="40"/>
      <c r="E6" s="40"/>
      <c r="F6" s="40"/>
      <c r="G6" s="40"/>
      <c r="H6" s="40"/>
      <c r="I6" s="40"/>
      <c r="J6" s="75"/>
      <c r="K6" s="69"/>
      <c r="L6" s="60" t="s">
        <v>9</v>
      </c>
      <c r="M6" s="65" t="s">
        <v>42</v>
      </c>
    </row>
    <row r="7" spans="12:13" ht="1.5" customHeight="1" thickBot="1" thickTop="1">
      <c r="L7" s="38"/>
      <c r="M7" s="64"/>
    </row>
    <row r="8" spans="3:13" ht="18" thickBot="1" thickTop="1">
      <c r="C8" s="43"/>
      <c r="D8" s="44"/>
      <c r="E8" s="44"/>
      <c r="F8" s="44"/>
      <c r="G8" s="44"/>
      <c r="H8" s="44"/>
      <c r="I8" s="44"/>
      <c r="J8" s="44"/>
      <c r="K8" s="72"/>
      <c r="L8" s="61" t="s">
        <v>10</v>
      </c>
      <c r="M8" s="65" t="s">
        <v>43</v>
      </c>
    </row>
    <row r="9" spans="12:13" ht="1.5" customHeight="1" thickBot="1" thickTop="1">
      <c r="L9" s="38"/>
      <c r="M9" s="64"/>
    </row>
    <row r="10" spans="3:13" ht="18" thickBot="1" thickTop="1">
      <c r="C10" s="45"/>
      <c r="D10" s="46"/>
      <c r="E10" s="46"/>
      <c r="F10" s="46"/>
      <c r="G10" s="46"/>
      <c r="H10" s="46"/>
      <c r="I10" s="46"/>
      <c r="J10" s="46"/>
      <c r="K10" s="73"/>
      <c r="L10" s="62" t="s">
        <v>11</v>
      </c>
      <c r="M10" s="65" t="s">
        <v>7</v>
      </c>
    </row>
    <row r="11" spans="12:13" ht="1.5" customHeight="1" thickBot="1" thickTop="1">
      <c r="L11" s="38"/>
      <c r="M11" s="64"/>
    </row>
    <row r="12" spans="1:13" ht="18" thickBot="1" thickTop="1">
      <c r="A12" s="76"/>
      <c r="C12" s="47"/>
      <c r="D12" s="48"/>
      <c r="E12" s="48"/>
      <c r="F12" s="48"/>
      <c r="G12" s="48"/>
      <c r="H12" s="48"/>
      <c r="I12" s="48"/>
      <c r="J12" s="48"/>
      <c r="K12" s="74"/>
      <c r="L12" s="66" t="s">
        <v>12</v>
      </c>
      <c r="M12" s="67" t="s">
        <v>39</v>
      </c>
    </row>
    <row r="13" ht="12" customHeight="1" thickBot="1" thickTop="1"/>
    <row r="14" spans="1:13" ht="21" customHeight="1" thickBot="1">
      <c r="A14" s="23"/>
      <c r="B14" s="5"/>
      <c r="C14" s="5"/>
      <c r="D14" s="5"/>
      <c r="E14" s="57"/>
      <c r="F14" s="57"/>
      <c r="G14" s="5"/>
      <c r="H14" s="31"/>
      <c r="I14" s="10"/>
      <c r="J14" s="3"/>
      <c r="K14" s="8"/>
      <c r="M14" s="9" t="s">
        <v>262</v>
      </c>
    </row>
    <row r="15" spans="1:13" ht="24.75" customHeight="1" hidden="1" thickBot="1">
      <c r="A15" s="52"/>
      <c r="B15" s="20" t="s">
        <v>17</v>
      </c>
      <c r="C15" s="20" t="s">
        <v>15</v>
      </c>
      <c r="D15" s="20" t="s">
        <v>16</v>
      </c>
      <c r="E15" s="53" t="s">
        <v>38</v>
      </c>
      <c r="F15" s="53" t="s">
        <v>37</v>
      </c>
      <c r="G15" s="20" t="s">
        <v>19</v>
      </c>
      <c r="H15" s="54" t="s">
        <v>14</v>
      </c>
      <c r="I15" s="14" t="s">
        <v>23</v>
      </c>
      <c r="J15" s="3" t="s">
        <v>24</v>
      </c>
      <c r="K15" s="55" t="s">
        <v>25</v>
      </c>
      <c r="M15" s="9" t="s">
        <v>40</v>
      </c>
    </row>
    <row r="16" spans="1:13" ht="21" customHeight="1" thickBot="1">
      <c r="A16" s="1" t="s">
        <v>27</v>
      </c>
      <c r="B16" s="1" t="s">
        <v>28</v>
      </c>
      <c r="C16" s="1" t="s">
        <v>22</v>
      </c>
      <c r="D16" s="1" t="s">
        <v>29</v>
      </c>
      <c r="E16" s="1" t="s">
        <v>30</v>
      </c>
      <c r="F16" s="1" t="s">
        <v>31</v>
      </c>
      <c r="G16" s="1" t="s">
        <v>32</v>
      </c>
      <c r="H16" s="1" t="s">
        <v>33</v>
      </c>
      <c r="I16" s="1" t="s">
        <v>34</v>
      </c>
      <c r="J16" s="1" t="s">
        <v>35</v>
      </c>
      <c r="K16" s="56" t="s">
        <v>36</v>
      </c>
      <c r="L16" s="9" t="s">
        <v>26</v>
      </c>
      <c r="M16" s="9" t="s">
        <v>21</v>
      </c>
    </row>
    <row r="17" spans="1:13" ht="36" customHeight="1">
      <c r="A17" s="4" t="s">
        <v>57</v>
      </c>
      <c r="B17" s="4"/>
      <c r="C17" s="26" t="s">
        <v>25</v>
      </c>
      <c r="D17" s="16" t="s">
        <v>38</v>
      </c>
      <c r="E17" s="19"/>
      <c r="F17" s="19"/>
      <c r="G17" s="18"/>
      <c r="H17" s="18"/>
      <c r="I17" s="18"/>
      <c r="J17" s="18"/>
      <c r="K17" s="81"/>
      <c r="L17" s="87" t="s">
        <v>58</v>
      </c>
      <c r="M17" s="11" t="s">
        <v>59</v>
      </c>
    </row>
    <row r="18" spans="1:13" ht="36" customHeight="1">
      <c r="A18" s="51" t="s">
        <v>57</v>
      </c>
      <c r="B18" s="4"/>
      <c r="C18" s="16"/>
      <c r="D18" s="19"/>
      <c r="E18" s="16" t="s">
        <v>38</v>
      </c>
      <c r="F18" s="19"/>
      <c r="G18" s="18"/>
      <c r="H18" s="18"/>
      <c r="I18" s="18"/>
      <c r="J18" s="18"/>
      <c r="K18" s="81"/>
      <c r="L18" s="87" t="s">
        <v>60</v>
      </c>
      <c r="M18" s="11" t="s">
        <v>61</v>
      </c>
    </row>
    <row r="19" spans="1:13" ht="36" customHeight="1">
      <c r="A19" s="51" t="s">
        <v>57</v>
      </c>
      <c r="B19" s="4"/>
      <c r="C19" s="26" t="s">
        <v>25</v>
      </c>
      <c r="D19" s="16" t="s">
        <v>38</v>
      </c>
      <c r="E19" s="19"/>
      <c r="F19" s="19"/>
      <c r="G19" s="18"/>
      <c r="H19" s="18"/>
      <c r="I19" s="18"/>
      <c r="J19" s="18"/>
      <c r="K19" s="81"/>
      <c r="L19" s="87" t="s">
        <v>62</v>
      </c>
      <c r="M19" s="11" t="s">
        <v>63</v>
      </c>
    </row>
    <row r="20" spans="1:13" ht="36" customHeight="1">
      <c r="A20" s="51" t="s">
        <v>57</v>
      </c>
      <c r="B20" s="4"/>
      <c r="C20" s="26" t="s">
        <v>25</v>
      </c>
      <c r="D20" s="30" t="s">
        <v>14</v>
      </c>
      <c r="E20" s="19"/>
      <c r="F20" s="19"/>
      <c r="G20" s="18"/>
      <c r="H20" s="18"/>
      <c r="I20" s="18"/>
      <c r="J20" s="18"/>
      <c r="K20" s="81"/>
      <c r="L20" s="87" t="s">
        <v>64</v>
      </c>
      <c r="M20" s="11" t="s">
        <v>65</v>
      </c>
    </row>
    <row r="21" spans="1:13" ht="36" customHeight="1">
      <c r="A21" s="51" t="s">
        <v>57</v>
      </c>
      <c r="B21" s="4"/>
      <c r="C21" s="26" t="s">
        <v>25</v>
      </c>
      <c r="D21" s="19"/>
      <c r="E21" s="19" t="s">
        <v>19</v>
      </c>
      <c r="F21" s="19"/>
      <c r="G21" s="18"/>
      <c r="H21" s="18"/>
      <c r="I21" s="18"/>
      <c r="J21" s="18"/>
      <c r="K21" s="81"/>
      <c r="L21" s="87" t="s">
        <v>66</v>
      </c>
      <c r="M21" s="11" t="s">
        <v>67</v>
      </c>
    </row>
    <row r="22" spans="1:13" ht="36" customHeight="1">
      <c r="A22" s="51" t="s">
        <v>57</v>
      </c>
      <c r="B22" s="4"/>
      <c r="C22" s="16"/>
      <c r="D22" s="19"/>
      <c r="E22" s="19"/>
      <c r="F22" s="30" t="s">
        <v>14</v>
      </c>
      <c r="G22" s="18"/>
      <c r="H22" s="18"/>
      <c r="I22" s="18"/>
      <c r="J22" s="18"/>
      <c r="K22" s="81"/>
      <c r="L22" s="87"/>
      <c r="M22" s="11" t="s">
        <v>68</v>
      </c>
    </row>
    <row r="23" spans="1:13" ht="36" customHeight="1">
      <c r="A23" s="51" t="s">
        <v>57</v>
      </c>
      <c r="B23" s="4"/>
      <c r="C23" s="26" t="s">
        <v>25</v>
      </c>
      <c r="D23" s="19"/>
      <c r="E23" s="19"/>
      <c r="F23" s="19"/>
      <c r="G23" s="19" t="s">
        <v>19</v>
      </c>
      <c r="H23" s="18"/>
      <c r="I23" s="18"/>
      <c r="J23" s="18"/>
      <c r="K23" s="81"/>
      <c r="L23" s="87" t="s">
        <v>69</v>
      </c>
      <c r="M23" s="11" t="s">
        <v>70</v>
      </c>
    </row>
    <row r="24" spans="1:13" ht="36" customHeight="1">
      <c r="A24" s="51" t="s">
        <v>57</v>
      </c>
      <c r="B24" s="4"/>
      <c r="C24" s="26" t="s">
        <v>25</v>
      </c>
      <c r="D24" s="19"/>
      <c r="E24" s="19"/>
      <c r="F24" s="19"/>
      <c r="G24" s="18"/>
      <c r="H24" s="30" t="s">
        <v>14</v>
      </c>
      <c r="I24" s="18"/>
      <c r="J24" s="18"/>
      <c r="K24" s="81"/>
      <c r="L24" s="87"/>
      <c r="M24" s="11" t="s">
        <v>71</v>
      </c>
    </row>
    <row r="25" spans="1:13" ht="36" customHeight="1">
      <c r="A25" s="51" t="s">
        <v>57</v>
      </c>
      <c r="B25" s="4"/>
      <c r="C25" s="26" t="s">
        <v>25</v>
      </c>
      <c r="D25" s="19"/>
      <c r="E25" s="19"/>
      <c r="F25" s="19"/>
      <c r="G25" s="18"/>
      <c r="H25" s="19"/>
      <c r="I25" s="19" t="s">
        <v>19</v>
      </c>
      <c r="J25" s="18"/>
      <c r="K25" s="81"/>
      <c r="L25" s="87"/>
      <c r="M25" s="11" t="s">
        <v>72</v>
      </c>
    </row>
    <row r="26" spans="1:13" ht="36" customHeight="1">
      <c r="A26" s="51" t="s">
        <v>57</v>
      </c>
      <c r="B26" s="4"/>
      <c r="C26" s="26" t="s">
        <v>25</v>
      </c>
      <c r="D26" s="19"/>
      <c r="E26" s="19"/>
      <c r="F26" s="19"/>
      <c r="G26" s="18"/>
      <c r="H26" s="30" t="s">
        <v>14</v>
      </c>
      <c r="I26" s="18"/>
      <c r="J26" s="18"/>
      <c r="K26" s="81"/>
      <c r="L26" s="87"/>
      <c r="M26" s="11" t="s">
        <v>73</v>
      </c>
    </row>
    <row r="27" spans="1:13" ht="36" customHeight="1">
      <c r="A27" s="51" t="s">
        <v>57</v>
      </c>
      <c r="B27" s="4"/>
      <c r="C27" s="26" t="s">
        <v>25</v>
      </c>
      <c r="D27" s="19"/>
      <c r="E27" s="19"/>
      <c r="F27" s="19"/>
      <c r="G27" s="18"/>
      <c r="H27" s="19"/>
      <c r="I27" s="19" t="s">
        <v>19</v>
      </c>
      <c r="J27" s="18"/>
      <c r="K27" s="81"/>
      <c r="L27" s="87" t="s">
        <v>74</v>
      </c>
      <c r="M27" s="11" t="s">
        <v>75</v>
      </c>
    </row>
    <row r="28" spans="1:13" ht="36" customHeight="1">
      <c r="A28" s="4" t="s">
        <v>76</v>
      </c>
      <c r="B28" s="4"/>
      <c r="C28" s="26" t="s">
        <v>25</v>
      </c>
      <c r="D28" s="16" t="s">
        <v>38</v>
      </c>
      <c r="E28" s="19"/>
      <c r="F28" s="19"/>
      <c r="G28" s="18"/>
      <c r="H28" s="18"/>
      <c r="I28" s="18"/>
      <c r="J28" s="18"/>
      <c r="K28" s="81"/>
      <c r="L28" s="87" t="s">
        <v>1</v>
      </c>
      <c r="M28" s="11" t="s">
        <v>77</v>
      </c>
    </row>
    <row r="29" spans="1:13" ht="54">
      <c r="A29" s="51" t="s">
        <v>76</v>
      </c>
      <c r="B29" s="4"/>
      <c r="C29" s="26" t="s">
        <v>25</v>
      </c>
      <c r="D29" s="16" t="s">
        <v>38</v>
      </c>
      <c r="E29" s="19"/>
      <c r="F29" s="19"/>
      <c r="G29" s="18"/>
      <c r="H29" s="18"/>
      <c r="I29" s="18"/>
      <c r="J29" s="18"/>
      <c r="K29" s="81"/>
      <c r="L29" s="87" t="s">
        <v>78</v>
      </c>
      <c r="M29" s="11" t="s">
        <v>79</v>
      </c>
    </row>
    <row r="30" spans="1:13" ht="36" customHeight="1">
      <c r="A30" s="51" t="s">
        <v>76</v>
      </c>
      <c r="B30" s="4"/>
      <c r="C30" s="26" t="s">
        <v>25</v>
      </c>
      <c r="D30" s="16" t="s">
        <v>38</v>
      </c>
      <c r="E30" s="19"/>
      <c r="F30" s="19"/>
      <c r="G30" s="18"/>
      <c r="H30" s="18"/>
      <c r="I30" s="18"/>
      <c r="J30" s="18"/>
      <c r="K30" s="81"/>
      <c r="L30" s="87" t="s">
        <v>80</v>
      </c>
      <c r="M30" s="11" t="s">
        <v>81</v>
      </c>
    </row>
    <row r="31" spans="1:13" ht="54">
      <c r="A31" s="51" t="s">
        <v>76</v>
      </c>
      <c r="B31" s="4"/>
      <c r="C31" s="26" t="s">
        <v>25</v>
      </c>
      <c r="D31" s="16" t="s">
        <v>38</v>
      </c>
      <c r="E31" s="19"/>
      <c r="F31" s="19"/>
      <c r="G31" s="18"/>
      <c r="H31" s="18"/>
      <c r="I31" s="18"/>
      <c r="J31" s="18"/>
      <c r="K31" s="81"/>
      <c r="L31" s="87" t="s">
        <v>80</v>
      </c>
      <c r="M31" s="11" t="s">
        <v>82</v>
      </c>
    </row>
    <row r="32" spans="1:13" ht="36" customHeight="1">
      <c r="A32" s="51" t="s">
        <v>76</v>
      </c>
      <c r="B32" s="4"/>
      <c r="C32" s="26" t="s">
        <v>25</v>
      </c>
      <c r="D32" s="16" t="s">
        <v>38</v>
      </c>
      <c r="E32" s="19"/>
      <c r="F32" s="19"/>
      <c r="G32" s="18"/>
      <c r="H32" s="18"/>
      <c r="I32" s="18"/>
      <c r="J32" s="18"/>
      <c r="K32" s="81"/>
      <c r="L32" s="87" t="s">
        <v>83</v>
      </c>
      <c r="M32" s="11" t="s">
        <v>84</v>
      </c>
    </row>
    <row r="33" spans="1:13" ht="36" customHeight="1">
      <c r="A33" s="51" t="s">
        <v>76</v>
      </c>
      <c r="B33" s="4"/>
      <c r="C33" s="26" t="s">
        <v>25</v>
      </c>
      <c r="D33" s="16" t="s">
        <v>38</v>
      </c>
      <c r="E33" s="19"/>
      <c r="F33" s="19"/>
      <c r="G33" s="18"/>
      <c r="H33" s="18"/>
      <c r="I33" s="18"/>
      <c r="J33" s="18"/>
      <c r="K33" s="81"/>
      <c r="L33" s="87" t="s">
        <v>85</v>
      </c>
      <c r="M33" s="11" t="s">
        <v>86</v>
      </c>
    </row>
    <row r="34" spans="1:13" ht="36" customHeight="1">
      <c r="A34" s="51" t="s">
        <v>76</v>
      </c>
      <c r="B34" s="4"/>
      <c r="C34" s="26" t="s">
        <v>25</v>
      </c>
      <c r="D34" s="16" t="s">
        <v>38</v>
      </c>
      <c r="E34" s="19"/>
      <c r="F34" s="19"/>
      <c r="G34" s="18"/>
      <c r="H34" s="18"/>
      <c r="I34" s="18"/>
      <c r="J34" s="18"/>
      <c r="K34" s="81"/>
      <c r="L34" s="87" t="s">
        <v>85</v>
      </c>
      <c r="M34" s="11" t="s">
        <v>87</v>
      </c>
    </row>
    <row r="35" spans="1:13" ht="36" customHeight="1">
      <c r="A35" s="51" t="s">
        <v>76</v>
      </c>
      <c r="B35" s="4"/>
      <c r="C35" s="26" t="s">
        <v>25</v>
      </c>
      <c r="D35" s="16" t="s">
        <v>38</v>
      </c>
      <c r="E35" s="19"/>
      <c r="F35" s="19"/>
      <c r="G35" s="18"/>
      <c r="H35" s="18"/>
      <c r="I35" s="18"/>
      <c r="J35" s="18"/>
      <c r="K35" s="81"/>
      <c r="L35" s="87" t="s">
        <v>85</v>
      </c>
      <c r="M35" s="11" t="s">
        <v>88</v>
      </c>
    </row>
    <row r="36" spans="1:13" ht="36" customHeight="1">
      <c r="A36" s="51" t="s">
        <v>76</v>
      </c>
      <c r="B36" s="4"/>
      <c r="C36" s="26" t="s">
        <v>25</v>
      </c>
      <c r="D36" s="19"/>
      <c r="E36" s="16" t="s">
        <v>38</v>
      </c>
      <c r="F36" s="19"/>
      <c r="G36" s="18"/>
      <c r="H36" s="18"/>
      <c r="I36" s="18"/>
      <c r="J36" s="18"/>
      <c r="K36" s="81"/>
      <c r="L36" s="87" t="s">
        <v>89</v>
      </c>
      <c r="M36" s="11" t="s">
        <v>90</v>
      </c>
    </row>
    <row r="37" spans="1:13" ht="36" customHeight="1">
      <c r="A37" s="51" t="s">
        <v>76</v>
      </c>
      <c r="B37" s="4"/>
      <c r="C37" s="26" t="s">
        <v>25</v>
      </c>
      <c r="D37" s="19"/>
      <c r="E37" s="19"/>
      <c r="F37" s="16" t="s">
        <v>38</v>
      </c>
      <c r="G37" s="18"/>
      <c r="H37" s="18"/>
      <c r="I37" s="18"/>
      <c r="J37" s="18"/>
      <c r="K37" s="81"/>
      <c r="L37" s="87"/>
      <c r="M37" s="11" t="s">
        <v>91</v>
      </c>
    </row>
    <row r="38" spans="1:13" ht="36" customHeight="1">
      <c r="A38" s="51" t="s">
        <v>76</v>
      </c>
      <c r="B38" s="4"/>
      <c r="C38" s="16"/>
      <c r="D38" s="19"/>
      <c r="E38" s="19"/>
      <c r="F38" s="16" t="s">
        <v>38</v>
      </c>
      <c r="G38" s="18"/>
      <c r="H38" s="18"/>
      <c r="I38" s="18"/>
      <c r="J38" s="18"/>
      <c r="K38" s="81"/>
      <c r="L38" s="87" t="s">
        <v>92</v>
      </c>
      <c r="M38" s="11" t="s">
        <v>93</v>
      </c>
    </row>
    <row r="39" spans="1:13" ht="36" customHeight="1">
      <c r="A39" s="51" t="s">
        <v>76</v>
      </c>
      <c r="B39" s="4"/>
      <c r="C39" s="26" t="s">
        <v>25</v>
      </c>
      <c r="D39" s="19"/>
      <c r="E39" s="30" t="s">
        <v>14</v>
      </c>
      <c r="F39" s="19"/>
      <c r="G39" s="18"/>
      <c r="H39" s="18"/>
      <c r="I39" s="18"/>
      <c r="J39" s="18"/>
      <c r="K39" s="81"/>
      <c r="L39" s="87"/>
      <c r="M39" s="11" t="s">
        <v>94</v>
      </c>
    </row>
    <row r="40" spans="1:13" ht="36" customHeight="1">
      <c r="A40" s="51" t="s">
        <v>76</v>
      </c>
      <c r="B40" s="4"/>
      <c r="C40" s="26" t="s">
        <v>25</v>
      </c>
      <c r="D40" s="19"/>
      <c r="E40" s="19"/>
      <c r="F40" s="19" t="s">
        <v>19</v>
      </c>
      <c r="G40" s="18"/>
      <c r="H40" s="18"/>
      <c r="I40" s="18"/>
      <c r="J40" s="18"/>
      <c r="K40" s="81"/>
      <c r="L40" s="87" t="s">
        <v>78</v>
      </c>
      <c r="M40" s="11" t="s">
        <v>95</v>
      </c>
    </row>
    <row r="41" spans="1:13" ht="36" customHeight="1">
      <c r="A41" s="51" t="s">
        <v>76</v>
      </c>
      <c r="B41" s="4"/>
      <c r="C41" s="26" t="s">
        <v>25</v>
      </c>
      <c r="D41" s="19"/>
      <c r="E41" s="30" t="s">
        <v>14</v>
      </c>
      <c r="F41" s="19"/>
      <c r="G41" s="18"/>
      <c r="H41" s="18"/>
      <c r="I41" s="18"/>
      <c r="J41" s="18"/>
      <c r="K41" s="81"/>
      <c r="L41" s="87"/>
      <c r="M41" s="11" t="s">
        <v>96</v>
      </c>
    </row>
    <row r="42" spans="1:13" ht="36" customHeight="1">
      <c r="A42" s="51" t="s">
        <v>76</v>
      </c>
      <c r="B42" s="4"/>
      <c r="C42" s="26" t="s">
        <v>25</v>
      </c>
      <c r="D42" s="19"/>
      <c r="E42" s="19"/>
      <c r="F42" s="19" t="s">
        <v>19</v>
      </c>
      <c r="G42" s="18"/>
      <c r="H42" s="18"/>
      <c r="I42" s="18"/>
      <c r="J42" s="18"/>
      <c r="K42" s="81"/>
      <c r="L42" s="87" t="s">
        <v>97</v>
      </c>
      <c r="M42" s="11" t="s">
        <v>98</v>
      </c>
    </row>
    <row r="43" spans="1:13" ht="36" customHeight="1">
      <c r="A43" s="51" t="s">
        <v>76</v>
      </c>
      <c r="B43" s="4"/>
      <c r="C43" s="16"/>
      <c r="D43" s="19"/>
      <c r="E43" s="19"/>
      <c r="F43" s="19"/>
      <c r="G43" s="19" t="s">
        <v>17</v>
      </c>
      <c r="H43" s="18"/>
      <c r="I43" s="18"/>
      <c r="J43" s="18"/>
      <c r="K43" s="81"/>
      <c r="L43" s="87"/>
      <c r="M43" s="11" t="s">
        <v>99</v>
      </c>
    </row>
    <row r="44" spans="1:13" ht="36" customHeight="1">
      <c r="A44" s="51" t="s">
        <v>76</v>
      </c>
      <c r="B44" s="4"/>
      <c r="C44" s="16"/>
      <c r="D44" s="19"/>
      <c r="E44" s="19"/>
      <c r="F44" s="19"/>
      <c r="G44" s="18"/>
      <c r="H44" s="19" t="s">
        <v>19</v>
      </c>
      <c r="I44" s="18"/>
      <c r="J44" s="18"/>
      <c r="K44" s="81"/>
      <c r="L44" s="87" t="s">
        <v>100</v>
      </c>
      <c r="M44" s="11" t="s">
        <v>101</v>
      </c>
    </row>
    <row r="45" spans="1:13" ht="36" customHeight="1">
      <c r="A45" s="51" t="s">
        <v>76</v>
      </c>
      <c r="B45" s="4"/>
      <c r="C45" s="26" t="s">
        <v>25</v>
      </c>
      <c r="D45" s="19"/>
      <c r="E45" s="30" t="s">
        <v>14</v>
      </c>
      <c r="F45" s="19"/>
      <c r="G45" s="18"/>
      <c r="H45" s="18"/>
      <c r="I45" s="18"/>
      <c r="J45" s="18"/>
      <c r="K45" s="81"/>
      <c r="L45" s="87"/>
      <c r="M45" s="11" t="s">
        <v>102</v>
      </c>
    </row>
    <row r="46" spans="1:13" ht="36" customHeight="1">
      <c r="A46" s="51" t="s">
        <v>76</v>
      </c>
      <c r="B46" s="4"/>
      <c r="C46" s="26" t="s">
        <v>25</v>
      </c>
      <c r="D46" s="19"/>
      <c r="E46" s="19"/>
      <c r="F46" s="19" t="s">
        <v>19</v>
      </c>
      <c r="G46" s="18"/>
      <c r="H46" s="18"/>
      <c r="I46" s="18"/>
      <c r="J46" s="18"/>
      <c r="K46" s="81"/>
      <c r="L46" s="87" t="s">
        <v>103</v>
      </c>
      <c r="M46" s="11" t="s">
        <v>104</v>
      </c>
    </row>
    <row r="47" spans="1:13" ht="36" customHeight="1">
      <c r="A47" s="4" t="s">
        <v>105</v>
      </c>
      <c r="B47" s="4"/>
      <c r="C47" s="26" t="s">
        <v>25</v>
      </c>
      <c r="D47" s="19"/>
      <c r="E47" s="30" t="s">
        <v>14</v>
      </c>
      <c r="F47" s="19"/>
      <c r="G47" s="18"/>
      <c r="H47" s="18"/>
      <c r="I47" s="18"/>
      <c r="J47" s="18"/>
      <c r="K47" s="81"/>
      <c r="L47" s="87"/>
      <c r="M47" s="11" t="s">
        <v>106</v>
      </c>
    </row>
    <row r="48" spans="1:13" ht="36" customHeight="1">
      <c r="A48" s="51" t="s">
        <v>105</v>
      </c>
      <c r="B48" s="4"/>
      <c r="C48" s="26" t="s">
        <v>25</v>
      </c>
      <c r="D48" s="19"/>
      <c r="E48" s="19"/>
      <c r="F48" s="19" t="s">
        <v>19</v>
      </c>
      <c r="G48" s="18"/>
      <c r="H48" s="18"/>
      <c r="I48" s="18"/>
      <c r="J48" s="18"/>
      <c r="K48" s="81"/>
      <c r="L48" s="87" t="s">
        <v>107</v>
      </c>
      <c r="M48" s="11" t="s">
        <v>108</v>
      </c>
    </row>
    <row r="49" spans="1:13" ht="36" customHeight="1">
      <c r="A49" s="51" t="s">
        <v>105</v>
      </c>
      <c r="B49" s="4"/>
      <c r="C49" s="16"/>
      <c r="D49" s="19"/>
      <c r="E49" s="19"/>
      <c r="F49" s="19"/>
      <c r="G49" s="30" t="s">
        <v>14</v>
      </c>
      <c r="H49" s="19"/>
      <c r="I49" s="18"/>
      <c r="J49" s="18"/>
      <c r="K49" s="81"/>
      <c r="L49" s="87"/>
      <c r="M49" s="11" t="s">
        <v>109</v>
      </c>
    </row>
    <row r="50" spans="1:13" ht="36" customHeight="1">
      <c r="A50" s="51" t="s">
        <v>105</v>
      </c>
      <c r="B50" s="4"/>
      <c r="C50" s="26" t="s">
        <v>25</v>
      </c>
      <c r="D50" s="19"/>
      <c r="E50" s="19"/>
      <c r="F50" s="19"/>
      <c r="G50" s="19"/>
      <c r="H50" s="19" t="s">
        <v>19</v>
      </c>
      <c r="I50" s="19" t="s">
        <v>16</v>
      </c>
      <c r="J50" s="18"/>
      <c r="K50" s="81"/>
      <c r="L50" s="87" t="s">
        <v>110</v>
      </c>
      <c r="M50" s="11" t="s">
        <v>111</v>
      </c>
    </row>
    <row r="51" spans="1:13" ht="36" customHeight="1">
      <c r="A51" s="51" t="s">
        <v>105</v>
      </c>
      <c r="B51" s="4"/>
      <c r="C51" s="26" t="s">
        <v>25</v>
      </c>
      <c r="D51" s="19"/>
      <c r="E51" s="19"/>
      <c r="F51" s="19"/>
      <c r="G51" s="18"/>
      <c r="H51" s="19" t="s">
        <v>19</v>
      </c>
      <c r="I51" s="19" t="s">
        <v>16</v>
      </c>
      <c r="J51" s="18"/>
      <c r="K51" s="81"/>
      <c r="L51" s="87" t="s">
        <v>112</v>
      </c>
      <c r="M51" s="11" t="s">
        <v>113</v>
      </c>
    </row>
    <row r="52" spans="1:13" ht="36" customHeight="1">
      <c r="A52" s="51" t="s">
        <v>105</v>
      </c>
      <c r="B52" s="4"/>
      <c r="C52" s="16"/>
      <c r="D52" s="19"/>
      <c r="E52" s="19"/>
      <c r="F52" s="19"/>
      <c r="G52" s="16" t="s">
        <v>38</v>
      </c>
      <c r="H52" s="18"/>
      <c r="I52" s="18"/>
      <c r="J52" s="18"/>
      <c r="K52" s="81"/>
      <c r="L52" s="87"/>
      <c r="M52" s="11" t="s">
        <v>114</v>
      </c>
    </row>
    <row r="53" spans="1:13" ht="36" customHeight="1">
      <c r="A53" s="51" t="s">
        <v>105</v>
      </c>
      <c r="B53" s="4"/>
      <c r="C53" s="26" t="s">
        <v>25</v>
      </c>
      <c r="D53" s="19"/>
      <c r="E53" s="19"/>
      <c r="F53" s="19"/>
      <c r="G53" s="16" t="s">
        <v>38</v>
      </c>
      <c r="H53" s="16" t="s">
        <v>38</v>
      </c>
      <c r="I53" s="19" t="s">
        <v>16</v>
      </c>
      <c r="J53" s="18"/>
      <c r="K53" s="81"/>
      <c r="L53" s="87" t="s">
        <v>115</v>
      </c>
      <c r="M53" s="11" t="s">
        <v>116</v>
      </c>
    </row>
    <row r="54" spans="1:13" ht="36" customHeight="1">
      <c r="A54" s="51" t="s">
        <v>105</v>
      </c>
      <c r="B54" s="4"/>
      <c r="C54" s="26" t="s">
        <v>25</v>
      </c>
      <c r="D54" s="19"/>
      <c r="E54" s="19"/>
      <c r="F54" s="19"/>
      <c r="G54" s="16" t="s">
        <v>38</v>
      </c>
      <c r="H54" s="16" t="s">
        <v>38</v>
      </c>
      <c r="I54" s="19" t="s">
        <v>16</v>
      </c>
      <c r="J54" s="18"/>
      <c r="K54" s="81"/>
      <c r="L54" s="87" t="s">
        <v>117</v>
      </c>
      <c r="M54" s="11" t="s">
        <v>118</v>
      </c>
    </row>
    <row r="55" spans="1:13" ht="36" customHeight="1">
      <c r="A55" s="51" t="s">
        <v>105</v>
      </c>
      <c r="B55" s="4"/>
      <c r="C55" s="26" t="s">
        <v>25</v>
      </c>
      <c r="D55" s="19"/>
      <c r="E55" s="19"/>
      <c r="F55" s="19"/>
      <c r="G55" s="16" t="s">
        <v>38</v>
      </c>
      <c r="H55" s="18"/>
      <c r="I55" s="18"/>
      <c r="J55" s="18"/>
      <c r="K55" s="81"/>
      <c r="L55" s="87" t="s">
        <v>119</v>
      </c>
      <c r="M55" s="11" t="s">
        <v>120</v>
      </c>
    </row>
    <row r="56" spans="1:13" ht="36" customHeight="1">
      <c r="A56" s="51" t="s">
        <v>105</v>
      </c>
      <c r="B56" s="4"/>
      <c r="C56" s="26" t="s">
        <v>25</v>
      </c>
      <c r="D56" s="19"/>
      <c r="E56" s="19"/>
      <c r="F56" s="19"/>
      <c r="G56" s="18"/>
      <c r="H56" s="19" t="s">
        <v>17</v>
      </c>
      <c r="I56" s="18"/>
      <c r="J56" s="18"/>
      <c r="K56" s="81"/>
      <c r="L56" s="87" t="s">
        <v>121</v>
      </c>
      <c r="M56" s="11" t="s">
        <v>122</v>
      </c>
    </row>
    <row r="57" spans="1:13" ht="36" customHeight="1">
      <c r="A57" s="51" t="s">
        <v>105</v>
      </c>
      <c r="B57" s="4"/>
      <c r="C57" s="26" t="s">
        <v>25</v>
      </c>
      <c r="D57" s="19"/>
      <c r="E57" s="19"/>
      <c r="F57" s="19"/>
      <c r="G57" s="18"/>
      <c r="H57" s="19" t="s">
        <v>17</v>
      </c>
      <c r="I57" s="18"/>
      <c r="J57" s="18"/>
      <c r="K57" s="81"/>
      <c r="L57" s="87" t="s">
        <v>123</v>
      </c>
      <c r="M57" s="11" t="s">
        <v>124</v>
      </c>
    </row>
    <row r="58" spans="1:13" ht="36" customHeight="1">
      <c r="A58" s="51" t="s">
        <v>105</v>
      </c>
      <c r="B58" s="4"/>
      <c r="C58" s="26" t="s">
        <v>25</v>
      </c>
      <c r="D58" s="19"/>
      <c r="E58" s="19"/>
      <c r="F58" s="19"/>
      <c r="G58" s="50" t="s">
        <v>24</v>
      </c>
      <c r="H58" s="18"/>
      <c r="I58" s="18"/>
      <c r="J58" s="18"/>
      <c r="K58" s="81"/>
      <c r="L58" s="87" t="s">
        <v>125</v>
      </c>
      <c r="M58" s="11" t="s">
        <v>126</v>
      </c>
    </row>
    <row r="59" spans="1:13" ht="36" customHeight="1">
      <c r="A59" s="51" t="s">
        <v>105</v>
      </c>
      <c r="B59" s="4"/>
      <c r="C59" s="26" t="s">
        <v>25</v>
      </c>
      <c r="D59" s="19"/>
      <c r="E59" s="19"/>
      <c r="F59" s="19"/>
      <c r="G59" s="18"/>
      <c r="H59" s="50" t="s">
        <v>24</v>
      </c>
      <c r="I59" s="18"/>
      <c r="J59" s="18"/>
      <c r="K59" s="81"/>
      <c r="L59" s="87" t="s">
        <v>127</v>
      </c>
      <c r="M59" s="11" t="s">
        <v>128</v>
      </c>
    </row>
    <row r="60" spans="1:13" ht="36" customHeight="1">
      <c r="A60" s="51" t="s">
        <v>105</v>
      </c>
      <c r="B60" s="4"/>
      <c r="C60" s="16"/>
      <c r="D60" s="19"/>
      <c r="E60" s="19"/>
      <c r="F60" s="19"/>
      <c r="G60" s="18"/>
      <c r="H60" s="18"/>
      <c r="I60" s="30" t="s">
        <v>14</v>
      </c>
      <c r="J60" s="18"/>
      <c r="K60" s="81"/>
      <c r="L60" s="87"/>
      <c r="M60" s="11" t="s">
        <v>129</v>
      </c>
    </row>
    <row r="61" spans="1:13" ht="36" customHeight="1">
      <c r="A61" s="51" t="s">
        <v>105</v>
      </c>
      <c r="B61" s="4"/>
      <c r="C61" s="26" t="s">
        <v>25</v>
      </c>
      <c r="D61" s="19"/>
      <c r="E61" s="19"/>
      <c r="F61" s="19"/>
      <c r="G61" s="18"/>
      <c r="H61" s="18"/>
      <c r="I61" s="18"/>
      <c r="J61" s="19" t="s">
        <v>19</v>
      </c>
      <c r="K61" s="115" t="s">
        <v>24</v>
      </c>
      <c r="L61" s="87"/>
      <c r="M61" s="11" t="s">
        <v>130</v>
      </c>
    </row>
    <row r="62" spans="1:13" ht="36" customHeight="1">
      <c r="A62" s="51" t="s">
        <v>105</v>
      </c>
      <c r="B62" s="4"/>
      <c r="C62" s="16"/>
      <c r="D62" s="19"/>
      <c r="E62" s="19"/>
      <c r="F62" s="19"/>
      <c r="G62" s="18"/>
      <c r="H62" s="18"/>
      <c r="I62" s="18"/>
      <c r="J62" s="19" t="s">
        <v>19</v>
      </c>
      <c r="K62" s="115" t="s">
        <v>24</v>
      </c>
      <c r="L62" s="87"/>
      <c r="M62" s="11" t="s">
        <v>131</v>
      </c>
    </row>
    <row r="63" spans="1:13" ht="36" customHeight="1">
      <c r="A63" s="51" t="s">
        <v>105</v>
      </c>
      <c r="B63" s="4"/>
      <c r="C63" s="26" t="s">
        <v>25</v>
      </c>
      <c r="D63" s="19"/>
      <c r="E63" s="19"/>
      <c r="F63" s="19"/>
      <c r="G63" s="18"/>
      <c r="H63" s="18"/>
      <c r="I63" s="18"/>
      <c r="J63" s="19" t="s">
        <v>19</v>
      </c>
      <c r="K63" s="115" t="s">
        <v>24</v>
      </c>
      <c r="L63" s="87" t="s">
        <v>132</v>
      </c>
      <c r="M63" s="11" t="s">
        <v>133</v>
      </c>
    </row>
    <row r="64" spans="1:13" ht="36" customHeight="1">
      <c r="A64" s="51" t="s">
        <v>105</v>
      </c>
      <c r="B64" s="4"/>
      <c r="C64" s="26" t="s">
        <v>25</v>
      </c>
      <c r="D64" s="19"/>
      <c r="E64" s="19"/>
      <c r="F64" s="19"/>
      <c r="G64" s="18"/>
      <c r="H64" s="18"/>
      <c r="I64" s="18"/>
      <c r="J64" s="19" t="s">
        <v>19</v>
      </c>
      <c r="K64" s="115" t="s">
        <v>24</v>
      </c>
      <c r="L64" s="87"/>
      <c r="M64" s="11" t="s">
        <v>134</v>
      </c>
    </row>
    <row r="65" spans="1:13" ht="108">
      <c r="A65" s="51" t="s">
        <v>105</v>
      </c>
      <c r="B65" s="4"/>
      <c r="C65" s="26" t="s">
        <v>25</v>
      </c>
      <c r="D65" s="19"/>
      <c r="E65" s="19"/>
      <c r="F65" s="19"/>
      <c r="G65" s="18"/>
      <c r="H65" s="18"/>
      <c r="I65" s="18"/>
      <c r="J65" s="19" t="s">
        <v>19</v>
      </c>
      <c r="K65" s="115" t="s">
        <v>24</v>
      </c>
      <c r="L65" s="87"/>
      <c r="M65" s="11" t="s">
        <v>135</v>
      </c>
    </row>
    <row r="66" spans="1:13" ht="36" customHeight="1">
      <c r="A66" s="51" t="s">
        <v>105</v>
      </c>
      <c r="B66" s="4"/>
      <c r="C66" s="26" t="s">
        <v>25</v>
      </c>
      <c r="D66" s="19"/>
      <c r="E66" s="30" t="s">
        <v>14</v>
      </c>
      <c r="F66" s="19"/>
      <c r="G66" s="18"/>
      <c r="H66" s="18"/>
      <c r="I66" s="18"/>
      <c r="J66" s="18"/>
      <c r="K66" s="81"/>
      <c r="L66" s="87"/>
      <c r="M66" s="11" t="s">
        <v>136</v>
      </c>
    </row>
    <row r="67" spans="1:13" ht="36" customHeight="1">
      <c r="A67" s="51" t="s">
        <v>105</v>
      </c>
      <c r="B67" s="4"/>
      <c r="C67" s="26" t="s">
        <v>25</v>
      </c>
      <c r="D67" s="19"/>
      <c r="E67" s="19"/>
      <c r="F67" s="19" t="s">
        <v>19</v>
      </c>
      <c r="G67" s="18"/>
      <c r="H67" s="18"/>
      <c r="I67" s="18"/>
      <c r="J67" s="18"/>
      <c r="K67" s="81"/>
      <c r="L67" s="87" t="s">
        <v>137</v>
      </c>
      <c r="M67" s="11" t="s">
        <v>138</v>
      </c>
    </row>
    <row r="68" spans="1:13" ht="36" customHeight="1">
      <c r="A68" s="51" t="s">
        <v>105</v>
      </c>
      <c r="B68" s="4"/>
      <c r="C68" s="26" t="s">
        <v>25</v>
      </c>
      <c r="D68" s="19"/>
      <c r="E68" s="19"/>
      <c r="F68" s="19" t="s">
        <v>19</v>
      </c>
      <c r="G68" s="18"/>
      <c r="H68" s="18"/>
      <c r="I68" s="18"/>
      <c r="J68" s="18"/>
      <c r="K68" s="81"/>
      <c r="L68" s="87" t="s">
        <v>89</v>
      </c>
      <c r="M68" s="11" t="s">
        <v>139</v>
      </c>
    </row>
    <row r="69" spans="1:13" ht="36" customHeight="1">
      <c r="A69" s="51" t="s">
        <v>105</v>
      </c>
      <c r="B69" s="4"/>
      <c r="C69" s="26" t="s">
        <v>25</v>
      </c>
      <c r="D69" s="19"/>
      <c r="E69" s="19"/>
      <c r="F69" s="19" t="s">
        <v>19</v>
      </c>
      <c r="G69" s="18"/>
      <c r="H69" s="18"/>
      <c r="I69" s="18"/>
      <c r="J69" s="18"/>
      <c r="K69" s="81"/>
      <c r="L69" s="87" t="s">
        <v>140</v>
      </c>
      <c r="M69" s="11" t="s">
        <v>141</v>
      </c>
    </row>
    <row r="70" spans="1:13" ht="36" customHeight="1">
      <c r="A70" s="51" t="s">
        <v>105</v>
      </c>
      <c r="B70" s="4"/>
      <c r="C70" s="26" t="s">
        <v>25</v>
      </c>
      <c r="D70" s="19"/>
      <c r="E70" s="19"/>
      <c r="F70" s="19" t="s">
        <v>19</v>
      </c>
      <c r="G70" s="18"/>
      <c r="H70" s="18"/>
      <c r="I70" s="18"/>
      <c r="J70" s="18"/>
      <c r="K70" s="81"/>
      <c r="L70" s="87" t="s">
        <v>142</v>
      </c>
      <c r="M70" s="11" t="s">
        <v>143</v>
      </c>
    </row>
    <row r="71" spans="1:13" ht="36" customHeight="1">
      <c r="A71" s="51" t="s">
        <v>105</v>
      </c>
      <c r="B71" s="4"/>
      <c r="C71" s="26" t="s">
        <v>25</v>
      </c>
      <c r="D71" s="19"/>
      <c r="E71" s="19"/>
      <c r="F71" s="19" t="s">
        <v>19</v>
      </c>
      <c r="G71" s="18"/>
      <c r="H71" s="18"/>
      <c r="I71" s="18"/>
      <c r="J71" s="18"/>
      <c r="K71" s="81"/>
      <c r="L71" s="87" t="s">
        <v>144</v>
      </c>
      <c r="M71" s="11" t="s">
        <v>145</v>
      </c>
    </row>
    <row r="72" spans="1:13" ht="36" customHeight="1">
      <c r="A72" s="51" t="s">
        <v>105</v>
      </c>
      <c r="B72" s="4"/>
      <c r="C72" s="26" t="s">
        <v>25</v>
      </c>
      <c r="D72" s="19"/>
      <c r="E72" s="19"/>
      <c r="F72" s="19"/>
      <c r="G72" s="16" t="s">
        <v>38</v>
      </c>
      <c r="H72" s="18"/>
      <c r="I72" s="18"/>
      <c r="J72" s="18"/>
      <c r="K72" s="81"/>
      <c r="L72" s="87" t="s">
        <v>146</v>
      </c>
      <c r="M72" s="11" t="s">
        <v>147</v>
      </c>
    </row>
    <row r="73" spans="1:13" ht="36" customHeight="1">
      <c r="A73" s="51" t="s">
        <v>105</v>
      </c>
      <c r="B73" s="4"/>
      <c r="C73" s="26" t="s">
        <v>25</v>
      </c>
      <c r="D73" s="16" t="s">
        <v>38</v>
      </c>
      <c r="E73" s="19"/>
      <c r="F73" s="19"/>
      <c r="G73" s="18"/>
      <c r="H73" s="18"/>
      <c r="I73" s="18"/>
      <c r="J73" s="18"/>
      <c r="K73" s="81"/>
      <c r="L73" s="87" t="s">
        <v>148</v>
      </c>
      <c r="M73" s="11" t="s">
        <v>149</v>
      </c>
    </row>
    <row r="74" spans="1:13" ht="36" customHeight="1">
      <c r="A74" s="51" t="s">
        <v>105</v>
      </c>
      <c r="B74" s="4"/>
      <c r="C74" s="26" t="s">
        <v>25</v>
      </c>
      <c r="D74" s="19"/>
      <c r="E74" s="16" t="s">
        <v>38</v>
      </c>
      <c r="F74" s="19"/>
      <c r="G74" s="18"/>
      <c r="H74" s="18"/>
      <c r="I74" s="18"/>
      <c r="J74" s="18"/>
      <c r="K74" s="81"/>
      <c r="L74" s="87" t="s">
        <v>150</v>
      </c>
      <c r="M74" s="11" t="s">
        <v>151</v>
      </c>
    </row>
    <row r="75" spans="1:13" ht="36" customHeight="1">
      <c r="A75" s="51" t="s">
        <v>105</v>
      </c>
      <c r="B75" s="4"/>
      <c r="C75" s="16"/>
      <c r="D75" s="19"/>
      <c r="E75" s="19"/>
      <c r="F75" s="19" t="s">
        <v>17</v>
      </c>
      <c r="G75" s="18"/>
      <c r="H75" s="18"/>
      <c r="I75" s="18"/>
      <c r="J75" s="18"/>
      <c r="K75" s="81"/>
      <c r="L75" s="87"/>
      <c r="M75" s="11" t="s">
        <v>152</v>
      </c>
    </row>
    <row r="76" spans="1:13" ht="36" customHeight="1">
      <c r="A76" s="51" t="s">
        <v>105</v>
      </c>
      <c r="B76" s="4"/>
      <c r="C76" s="16"/>
      <c r="D76" s="19"/>
      <c r="E76" s="19"/>
      <c r="F76" s="19"/>
      <c r="G76" s="19" t="s">
        <v>19</v>
      </c>
      <c r="H76" s="18"/>
      <c r="I76" s="18"/>
      <c r="J76" s="18"/>
      <c r="K76" s="81"/>
      <c r="L76" s="87" t="s">
        <v>56</v>
      </c>
      <c r="M76" s="11" t="s">
        <v>153</v>
      </c>
    </row>
    <row r="77" spans="1:13" ht="36" customHeight="1">
      <c r="A77" s="51" t="s">
        <v>105</v>
      </c>
      <c r="B77" s="4"/>
      <c r="C77" s="26" t="s">
        <v>25</v>
      </c>
      <c r="D77" s="19"/>
      <c r="E77" s="16" t="s">
        <v>38</v>
      </c>
      <c r="F77" s="19"/>
      <c r="G77" s="18"/>
      <c r="H77" s="18"/>
      <c r="I77" s="18"/>
      <c r="J77" s="18"/>
      <c r="K77" s="81"/>
      <c r="L77" s="87" t="s">
        <v>154</v>
      </c>
      <c r="M77" s="11" t="s">
        <v>155</v>
      </c>
    </row>
    <row r="78" spans="1:13" ht="36" customHeight="1" thickBot="1">
      <c r="A78" s="51" t="s">
        <v>105</v>
      </c>
      <c r="B78" s="6"/>
      <c r="C78" s="49" t="s">
        <v>25</v>
      </c>
      <c r="D78" s="17"/>
      <c r="E78" s="17"/>
      <c r="F78" s="21" t="s">
        <v>17</v>
      </c>
      <c r="G78" s="93"/>
      <c r="H78" s="93"/>
      <c r="I78" s="93"/>
      <c r="J78" s="93"/>
      <c r="K78" s="94"/>
      <c r="L78" s="88" t="s">
        <v>48</v>
      </c>
      <c r="M78" s="96" t="s">
        <v>156</v>
      </c>
    </row>
    <row r="79" spans="1:13" ht="36" customHeight="1">
      <c r="A79" s="51" t="s">
        <v>105</v>
      </c>
      <c r="B79" s="14" t="s">
        <v>23</v>
      </c>
      <c r="C79" s="25" t="s">
        <v>38</v>
      </c>
      <c r="D79" s="19"/>
      <c r="E79" s="19"/>
      <c r="F79" s="19"/>
      <c r="G79" s="18"/>
      <c r="H79" s="18"/>
      <c r="I79" s="18"/>
      <c r="J79" s="18"/>
      <c r="K79" s="81"/>
      <c r="L79" s="87"/>
      <c r="M79" s="11" t="s">
        <v>157</v>
      </c>
    </row>
    <row r="80" spans="1:13" ht="36" customHeight="1">
      <c r="A80" s="4" t="s">
        <v>158</v>
      </c>
      <c r="B80" s="4"/>
      <c r="C80" s="16"/>
      <c r="D80" s="19" t="s">
        <v>17</v>
      </c>
      <c r="E80" s="19"/>
      <c r="F80" s="19"/>
      <c r="G80" s="18"/>
      <c r="H80" s="18"/>
      <c r="I80" s="18"/>
      <c r="J80" s="18"/>
      <c r="K80" s="81"/>
      <c r="L80" s="87"/>
      <c r="M80" s="11" t="s">
        <v>159</v>
      </c>
    </row>
    <row r="81" spans="1:13" ht="36" customHeight="1">
      <c r="A81" s="51" t="s">
        <v>158</v>
      </c>
      <c r="B81" s="4"/>
      <c r="C81" s="26" t="s">
        <v>25</v>
      </c>
      <c r="D81" s="19"/>
      <c r="E81" s="19" t="s">
        <v>19</v>
      </c>
      <c r="F81" s="19"/>
      <c r="G81" s="18"/>
      <c r="H81" s="18"/>
      <c r="I81" s="18"/>
      <c r="J81" s="18"/>
      <c r="K81" s="81"/>
      <c r="L81" s="87"/>
      <c r="M81" s="11" t="s">
        <v>160</v>
      </c>
    </row>
    <row r="82" spans="1:13" ht="54" thickBot="1">
      <c r="A82" s="51" t="s">
        <v>158</v>
      </c>
      <c r="B82" s="6"/>
      <c r="C82" s="49" t="s">
        <v>25</v>
      </c>
      <c r="D82" s="17"/>
      <c r="E82" s="17"/>
      <c r="F82" s="22" t="s">
        <v>38</v>
      </c>
      <c r="G82" s="93"/>
      <c r="H82" s="93"/>
      <c r="I82" s="93"/>
      <c r="J82" s="93"/>
      <c r="K82" s="94"/>
      <c r="L82" s="88" t="s">
        <v>161</v>
      </c>
      <c r="M82" s="96" t="s">
        <v>162</v>
      </c>
    </row>
    <row r="83" spans="1:13" ht="36" customHeight="1">
      <c r="A83" s="51" t="s">
        <v>158</v>
      </c>
      <c r="B83" s="4" t="s">
        <v>20</v>
      </c>
      <c r="C83" s="16" t="s">
        <v>38</v>
      </c>
      <c r="D83" s="19"/>
      <c r="E83" s="19"/>
      <c r="F83" s="19"/>
      <c r="G83" s="18"/>
      <c r="H83" s="18"/>
      <c r="I83" s="18"/>
      <c r="J83" s="18"/>
      <c r="K83" s="81"/>
      <c r="L83" s="87"/>
      <c r="M83" s="11" t="s">
        <v>163</v>
      </c>
    </row>
    <row r="84" spans="1:13" ht="36" customHeight="1">
      <c r="A84" s="51" t="s">
        <v>158</v>
      </c>
      <c r="B84" s="4"/>
      <c r="C84" s="16" t="s">
        <v>38</v>
      </c>
      <c r="D84" s="19"/>
      <c r="E84" s="19"/>
      <c r="F84" s="19"/>
      <c r="G84" s="18"/>
      <c r="H84" s="18"/>
      <c r="I84" s="18"/>
      <c r="J84" s="18"/>
      <c r="K84" s="81"/>
      <c r="L84" s="87"/>
      <c r="M84" s="11" t="s">
        <v>164</v>
      </c>
    </row>
    <row r="85" spans="1:13" ht="36" customHeight="1" thickBot="1">
      <c r="A85" s="51" t="s">
        <v>158</v>
      </c>
      <c r="B85" s="6"/>
      <c r="C85" s="78" t="s">
        <v>38</v>
      </c>
      <c r="D85" s="17"/>
      <c r="E85" s="17"/>
      <c r="F85" s="17"/>
      <c r="G85" s="93"/>
      <c r="H85" s="93"/>
      <c r="I85" s="93"/>
      <c r="J85" s="93"/>
      <c r="K85" s="94"/>
      <c r="L85" s="88"/>
      <c r="M85" s="96" t="s">
        <v>165</v>
      </c>
    </row>
    <row r="86" spans="1:13" ht="36" customHeight="1">
      <c r="A86" s="51" t="s">
        <v>158</v>
      </c>
      <c r="B86" s="4" t="s">
        <v>22</v>
      </c>
      <c r="C86" s="25"/>
      <c r="D86" s="19" t="s">
        <v>17</v>
      </c>
      <c r="E86" s="19"/>
      <c r="F86" s="19"/>
      <c r="G86" s="18"/>
      <c r="H86" s="18"/>
      <c r="I86" s="18"/>
      <c r="J86" s="18"/>
      <c r="K86" s="81"/>
      <c r="L86" s="87"/>
      <c r="M86" s="11" t="s">
        <v>166</v>
      </c>
    </row>
    <row r="87" spans="1:13" ht="36" customHeight="1" thickBot="1">
      <c r="A87" s="51" t="s">
        <v>158</v>
      </c>
      <c r="B87" s="6"/>
      <c r="C87" s="49" t="s">
        <v>25</v>
      </c>
      <c r="D87" s="17"/>
      <c r="E87" s="21" t="s">
        <v>19</v>
      </c>
      <c r="F87" s="17"/>
      <c r="G87" s="93"/>
      <c r="H87" s="93"/>
      <c r="I87" s="93"/>
      <c r="J87" s="93"/>
      <c r="K87" s="94"/>
      <c r="L87" s="88" t="s">
        <v>47</v>
      </c>
      <c r="M87" s="96" t="s">
        <v>167</v>
      </c>
    </row>
    <row r="88" spans="1:13" ht="36" customHeight="1">
      <c r="A88" s="51" t="s">
        <v>158</v>
      </c>
      <c r="B88" s="14" t="s">
        <v>23</v>
      </c>
      <c r="C88" s="25" t="s">
        <v>38</v>
      </c>
      <c r="D88" s="19"/>
      <c r="E88" s="19"/>
      <c r="F88" s="19"/>
      <c r="G88" s="18"/>
      <c r="H88" s="18"/>
      <c r="I88" s="18"/>
      <c r="J88" s="18"/>
      <c r="K88" s="81"/>
      <c r="L88" s="87"/>
      <c r="M88" s="11" t="s">
        <v>168</v>
      </c>
    </row>
    <row r="89" spans="1:13" ht="36" customHeight="1">
      <c r="A89" s="51" t="s">
        <v>158</v>
      </c>
      <c r="B89" s="4"/>
      <c r="C89" s="16"/>
      <c r="D89" s="19" t="s">
        <v>17</v>
      </c>
      <c r="E89" s="19"/>
      <c r="F89" s="19"/>
      <c r="G89" s="18"/>
      <c r="H89" s="18"/>
      <c r="I89" s="18"/>
      <c r="J89" s="18"/>
      <c r="K89" s="81"/>
      <c r="L89" s="87"/>
      <c r="M89" s="11" t="s">
        <v>169</v>
      </c>
    </row>
    <row r="90" spans="1:13" ht="36" customHeight="1">
      <c r="A90" s="51" t="s">
        <v>158</v>
      </c>
      <c r="B90" s="4"/>
      <c r="C90" s="26" t="s">
        <v>25</v>
      </c>
      <c r="D90" s="19" t="s">
        <v>17</v>
      </c>
      <c r="E90" s="16" t="s">
        <v>38</v>
      </c>
      <c r="F90" s="19"/>
      <c r="G90" s="18"/>
      <c r="H90" s="18"/>
      <c r="I90" s="18"/>
      <c r="J90" s="18"/>
      <c r="K90" s="81"/>
      <c r="L90" s="87" t="s">
        <v>170</v>
      </c>
      <c r="M90" s="11" t="s">
        <v>171</v>
      </c>
    </row>
    <row r="91" spans="1:13" ht="36" customHeight="1">
      <c r="A91" s="51" t="s">
        <v>158</v>
      </c>
      <c r="B91" s="4"/>
      <c r="C91" s="26" t="s">
        <v>25</v>
      </c>
      <c r="D91" s="19"/>
      <c r="E91" s="19" t="s">
        <v>19</v>
      </c>
      <c r="F91" s="16" t="s">
        <v>38</v>
      </c>
      <c r="G91" s="18"/>
      <c r="H91" s="18"/>
      <c r="I91" s="18"/>
      <c r="J91" s="18"/>
      <c r="K91" s="81"/>
      <c r="L91" s="87" t="s">
        <v>172</v>
      </c>
      <c r="M91" s="11" t="s">
        <v>173</v>
      </c>
    </row>
    <row r="92" spans="1:13" ht="36" customHeight="1">
      <c r="A92" s="51" t="s">
        <v>158</v>
      </c>
      <c r="B92" s="4"/>
      <c r="C92" s="16"/>
      <c r="D92" s="19"/>
      <c r="E92" s="19" t="s">
        <v>19</v>
      </c>
      <c r="F92" s="19"/>
      <c r="G92" s="18"/>
      <c r="H92" s="18"/>
      <c r="I92" s="18"/>
      <c r="J92" s="18"/>
      <c r="K92" s="81"/>
      <c r="L92" s="87"/>
      <c r="M92" s="11" t="s">
        <v>174</v>
      </c>
    </row>
    <row r="93" spans="1:13" ht="36" customHeight="1">
      <c r="A93" s="51" t="s">
        <v>158</v>
      </c>
      <c r="B93" s="4"/>
      <c r="C93" s="26" t="s">
        <v>25</v>
      </c>
      <c r="D93" s="19"/>
      <c r="E93" s="19"/>
      <c r="F93" s="25" t="s">
        <v>37</v>
      </c>
      <c r="G93" s="16" t="s">
        <v>38</v>
      </c>
      <c r="H93" s="19" t="s">
        <v>16</v>
      </c>
      <c r="I93" s="18"/>
      <c r="J93" s="18"/>
      <c r="K93" s="81"/>
      <c r="L93" s="87" t="s">
        <v>175</v>
      </c>
      <c r="M93" s="11" t="s">
        <v>176</v>
      </c>
    </row>
    <row r="94" spans="1:13" ht="36" customHeight="1">
      <c r="A94" s="51" t="s">
        <v>158</v>
      </c>
      <c r="B94" s="4"/>
      <c r="C94" s="26" t="s">
        <v>25</v>
      </c>
      <c r="D94" s="19"/>
      <c r="E94" s="19"/>
      <c r="F94" s="25" t="s">
        <v>37</v>
      </c>
      <c r="G94" s="16" t="s">
        <v>38</v>
      </c>
      <c r="H94" s="19" t="s">
        <v>16</v>
      </c>
      <c r="I94" s="18"/>
      <c r="J94" s="18"/>
      <c r="K94" s="81"/>
      <c r="L94" s="87" t="s">
        <v>177</v>
      </c>
      <c r="M94" s="11" t="s">
        <v>178</v>
      </c>
    </row>
    <row r="95" spans="1:13" ht="36" customHeight="1" thickBot="1">
      <c r="A95" s="4" t="s">
        <v>179</v>
      </c>
      <c r="B95" s="6"/>
      <c r="C95" s="49" t="s">
        <v>25</v>
      </c>
      <c r="D95" s="17"/>
      <c r="E95" s="17"/>
      <c r="F95" s="22" t="s">
        <v>37</v>
      </c>
      <c r="G95" s="106"/>
      <c r="H95" s="22" t="s">
        <v>38</v>
      </c>
      <c r="I95" s="93"/>
      <c r="J95" s="93"/>
      <c r="K95" s="94"/>
      <c r="L95" s="88" t="s">
        <v>180</v>
      </c>
      <c r="M95" s="96" t="s">
        <v>181</v>
      </c>
    </row>
    <row r="96" spans="1:13" ht="36" customHeight="1">
      <c r="A96" s="51" t="s">
        <v>179</v>
      </c>
      <c r="B96" s="14" t="s">
        <v>23</v>
      </c>
      <c r="C96" s="16" t="s">
        <v>38</v>
      </c>
      <c r="D96" s="16"/>
      <c r="E96" s="19"/>
      <c r="F96" s="19"/>
      <c r="G96" s="18"/>
      <c r="H96" s="18"/>
      <c r="I96" s="18"/>
      <c r="J96" s="18"/>
      <c r="K96" s="81"/>
      <c r="L96" s="87"/>
      <c r="M96" s="11" t="s">
        <v>182</v>
      </c>
    </row>
    <row r="97" spans="1:13" ht="36" customHeight="1">
      <c r="A97" s="51" t="s">
        <v>179</v>
      </c>
      <c r="B97" s="4"/>
      <c r="C97" s="26" t="s">
        <v>25</v>
      </c>
      <c r="D97" s="19" t="s">
        <v>17</v>
      </c>
      <c r="E97" s="16" t="s">
        <v>38</v>
      </c>
      <c r="F97" s="19"/>
      <c r="G97" s="18"/>
      <c r="H97" s="18"/>
      <c r="I97" s="18"/>
      <c r="J97" s="18"/>
      <c r="K97" s="81"/>
      <c r="L97" s="87" t="s">
        <v>183</v>
      </c>
      <c r="M97" s="11" t="s">
        <v>184</v>
      </c>
    </row>
    <row r="98" spans="1:13" ht="36" customHeight="1">
      <c r="A98" s="51" t="s">
        <v>179</v>
      </c>
      <c r="B98" s="4"/>
      <c r="C98" s="26" t="s">
        <v>25</v>
      </c>
      <c r="D98" s="19"/>
      <c r="E98" s="19" t="s">
        <v>19</v>
      </c>
      <c r="F98" s="19"/>
      <c r="G98" s="18"/>
      <c r="H98" s="18"/>
      <c r="I98" s="18"/>
      <c r="J98" s="18"/>
      <c r="K98" s="81"/>
      <c r="L98" s="87" t="s">
        <v>47</v>
      </c>
      <c r="M98" s="11" t="s">
        <v>185</v>
      </c>
    </row>
    <row r="99" spans="1:13" ht="36" customHeight="1">
      <c r="A99" s="51" t="s">
        <v>179</v>
      </c>
      <c r="B99" s="92"/>
      <c r="C99" s="26" t="s">
        <v>25</v>
      </c>
      <c r="D99" s="16"/>
      <c r="E99" s="19"/>
      <c r="F99" s="19" t="s">
        <v>17</v>
      </c>
      <c r="G99" s="16" t="s">
        <v>38</v>
      </c>
      <c r="H99" s="105"/>
      <c r="I99" s="105"/>
      <c r="J99" s="105"/>
      <c r="K99" s="79"/>
      <c r="L99" s="12" t="s">
        <v>186</v>
      </c>
      <c r="M99" s="11" t="s">
        <v>187</v>
      </c>
    </row>
    <row r="100" spans="1:13" ht="36" customHeight="1">
      <c r="A100" s="51" t="s">
        <v>179</v>
      </c>
      <c r="B100" s="92"/>
      <c r="C100" s="26"/>
      <c r="D100" s="19"/>
      <c r="E100" s="19"/>
      <c r="F100" s="19" t="s">
        <v>17</v>
      </c>
      <c r="G100" s="19"/>
      <c r="H100" s="105"/>
      <c r="I100" s="105"/>
      <c r="J100" s="105"/>
      <c r="K100" s="79"/>
      <c r="L100" s="12"/>
      <c r="M100" s="11" t="s">
        <v>188</v>
      </c>
    </row>
    <row r="101" spans="1:13" ht="36" customHeight="1">
      <c r="A101" s="51" t="s">
        <v>179</v>
      </c>
      <c r="B101" s="92"/>
      <c r="C101" s="26" t="s">
        <v>25</v>
      </c>
      <c r="D101" s="19"/>
      <c r="E101" s="19"/>
      <c r="F101" s="105"/>
      <c r="G101" s="19" t="s">
        <v>19</v>
      </c>
      <c r="H101" s="20"/>
      <c r="I101" s="108"/>
      <c r="J101" s="105"/>
      <c r="K101" s="79"/>
      <c r="L101" s="12" t="s">
        <v>189</v>
      </c>
      <c r="M101" s="11" t="s">
        <v>190</v>
      </c>
    </row>
    <row r="102" spans="1:13" ht="36" customHeight="1" thickBot="1">
      <c r="A102" s="51" t="s">
        <v>179</v>
      </c>
      <c r="B102" s="6"/>
      <c r="C102" s="49"/>
      <c r="D102" s="17"/>
      <c r="E102" s="17"/>
      <c r="F102" s="106"/>
      <c r="G102" s="109"/>
      <c r="H102" s="22" t="s">
        <v>37</v>
      </c>
      <c r="I102" s="22" t="s">
        <v>38</v>
      </c>
      <c r="J102" s="110"/>
      <c r="K102" s="80"/>
      <c r="L102" s="13" t="s">
        <v>49</v>
      </c>
      <c r="M102" s="96" t="s">
        <v>191</v>
      </c>
    </row>
    <row r="103" spans="1:13" ht="36" customHeight="1">
      <c r="A103" s="51" t="s">
        <v>179</v>
      </c>
      <c r="B103" s="14" t="s">
        <v>23</v>
      </c>
      <c r="C103" s="16" t="s">
        <v>38</v>
      </c>
      <c r="D103" s="19"/>
      <c r="E103" s="19"/>
      <c r="F103" s="18"/>
      <c r="G103" s="18"/>
      <c r="H103" s="19"/>
      <c r="I103" s="18"/>
      <c r="J103" s="18"/>
      <c r="K103" s="81"/>
      <c r="L103" s="11"/>
      <c r="M103" s="11" t="s">
        <v>192</v>
      </c>
    </row>
    <row r="104" spans="1:13" ht="36" customHeight="1">
      <c r="A104" s="51" t="s">
        <v>179</v>
      </c>
      <c r="B104" s="92"/>
      <c r="C104" s="116"/>
      <c r="D104" s="19" t="s">
        <v>17</v>
      </c>
      <c r="E104" s="20"/>
      <c r="F104" s="105"/>
      <c r="G104" s="105"/>
      <c r="H104" s="19"/>
      <c r="I104" s="105"/>
      <c r="J104" s="105"/>
      <c r="K104" s="79"/>
      <c r="L104" s="12"/>
      <c r="M104" s="11" t="s">
        <v>159</v>
      </c>
    </row>
    <row r="105" spans="1:13" ht="36" customHeight="1" thickBot="1">
      <c r="A105" s="51" t="s">
        <v>179</v>
      </c>
      <c r="B105" s="99"/>
      <c r="C105" s="49" t="s">
        <v>25</v>
      </c>
      <c r="D105" s="117"/>
      <c r="E105" s="21" t="s">
        <v>19</v>
      </c>
      <c r="F105" s="110"/>
      <c r="G105" s="106"/>
      <c r="H105" s="17"/>
      <c r="I105" s="106"/>
      <c r="J105" s="106"/>
      <c r="K105" s="80"/>
      <c r="L105" s="13"/>
      <c r="M105" s="96" t="s">
        <v>193</v>
      </c>
    </row>
    <row r="106" spans="1:13" ht="36" customHeight="1">
      <c r="A106" s="51" t="s">
        <v>179</v>
      </c>
      <c r="B106" s="14" t="s">
        <v>23</v>
      </c>
      <c r="C106" s="25" t="s">
        <v>38</v>
      </c>
      <c r="D106" s="19"/>
      <c r="E106" s="19"/>
      <c r="F106" s="18"/>
      <c r="G106" s="18"/>
      <c r="H106" s="18"/>
      <c r="I106" s="19"/>
      <c r="J106" s="18"/>
      <c r="K106" s="81"/>
      <c r="L106" s="11"/>
      <c r="M106" s="11" t="s">
        <v>194</v>
      </c>
    </row>
    <row r="107" spans="1:13" ht="36" customHeight="1">
      <c r="A107" s="51" t="s">
        <v>179</v>
      </c>
      <c r="B107" s="92"/>
      <c r="C107" s="26"/>
      <c r="D107" s="19" t="s">
        <v>17</v>
      </c>
      <c r="E107" s="19"/>
      <c r="F107" s="105"/>
      <c r="G107" s="105"/>
      <c r="H107" s="105"/>
      <c r="I107" s="105"/>
      <c r="J107" s="19"/>
      <c r="K107" s="79"/>
      <c r="L107" s="12"/>
      <c r="M107" s="11" t="s">
        <v>195</v>
      </c>
    </row>
    <row r="108" spans="1:13" ht="36" customHeight="1">
      <c r="A108" s="51" t="s">
        <v>179</v>
      </c>
      <c r="B108" s="92"/>
      <c r="C108" s="26" t="s">
        <v>25</v>
      </c>
      <c r="D108" s="19"/>
      <c r="E108" s="19" t="s">
        <v>19</v>
      </c>
      <c r="F108" s="105"/>
      <c r="G108" s="105"/>
      <c r="H108" s="19"/>
      <c r="I108" s="105"/>
      <c r="J108" s="105"/>
      <c r="K108" s="79"/>
      <c r="L108" s="12" t="s">
        <v>196</v>
      </c>
      <c r="M108" s="11" t="s">
        <v>197</v>
      </c>
    </row>
    <row r="109" spans="1:13" ht="36" customHeight="1">
      <c r="A109" s="51" t="s">
        <v>179</v>
      </c>
      <c r="B109" s="92"/>
      <c r="C109" s="97" t="s">
        <v>25</v>
      </c>
      <c r="D109" s="19"/>
      <c r="E109" s="19"/>
      <c r="F109" s="20" t="s">
        <v>17</v>
      </c>
      <c r="G109" s="20"/>
      <c r="H109" s="105"/>
      <c r="I109" s="19"/>
      <c r="J109" s="105"/>
      <c r="K109" s="79"/>
      <c r="L109" s="104"/>
      <c r="M109" s="103" t="s">
        <v>198</v>
      </c>
    </row>
    <row r="110" spans="1:13" ht="36" customHeight="1">
      <c r="A110" s="51" t="s">
        <v>179</v>
      </c>
      <c r="B110" s="92"/>
      <c r="C110" s="26" t="s">
        <v>25</v>
      </c>
      <c r="D110" s="152"/>
      <c r="E110" s="27"/>
      <c r="F110" s="124"/>
      <c r="G110" s="124" t="s">
        <v>19</v>
      </c>
      <c r="H110" s="153"/>
      <c r="I110" s="105"/>
      <c r="J110" s="124"/>
      <c r="K110" s="154"/>
      <c r="L110" s="12" t="s">
        <v>199</v>
      </c>
      <c r="M110" s="12" t="s">
        <v>200</v>
      </c>
    </row>
    <row r="111" spans="1:13" ht="36" customHeight="1">
      <c r="A111" s="51" t="s">
        <v>179</v>
      </c>
      <c r="B111" s="14"/>
      <c r="C111" s="26" t="s">
        <v>25</v>
      </c>
      <c r="D111" s="19"/>
      <c r="E111" s="19"/>
      <c r="F111" s="18"/>
      <c r="G111" s="124" t="s">
        <v>19</v>
      </c>
      <c r="H111" s="18"/>
      <c r="I111" s="18"/>
      <c r="J111" s="18"/>
      <c r="K111" s="81"/>
      <c r="L111" s="11" t="s">
        <v>201</v>
      </c>
      <c r="M111" s="11" t="s">
        <v>202</v>
      </c>
    </row>
    <row r="112" spans="1:13" ht="36" customHeight="1">
      <c r="A112" s="51" t="s">
        <v>179</v>
      </c>
      <c r="B112" s="92"/>
      <c r="C112" s="16"/>
      <c r="D112" s="19"/>
      <c r="E112" s="19"/>
      <c r="F112" s="105"/>
      <c r="G112" s="105"/>
      <c r="H112" s="19" t="s">
        <v>17</v>
      </c>
      <c r="I112" s="19"/>
      <c r="J112" s="105"/>
      <c r="K112" s="79"/>
      <c r="L112" s="12"/>
      <c r="M112" s="11" t="s">
        <v>203</v>
      </c>
    </row>
    <row r="113" spans="1:13" ht="36" customHeight="1">
      <c r="A113" s="51" t="s">
        <v>179</v>
      </c>
      <c r="B113" s="92"/>
      <c r="C113" s="97" t="s">
        <v>25</v>
      </c>
      <c r="D113" s="19"/>
      <c r="E113" s="98"/>
      <c r="F113" s="105"/>
      <c r="G113" s="105"/>
      <c r="H113" s="19" t="s">
        <v>17</v>
      </c>
      <c r="I113" s="98" t="s">
        <v>38</v>
      </c>
      <c r="J113" s="105"/>
      <c r="K113" s="79"/>
      <c r="L113" s="104" t="s">
        <v>204</v>
      </c>
      <c r="M113" s="103" t="s">
        <v>205</v>
      </c>
    </row>
    <row r="114" spans="1:13" ht="36" customHeight="1" thickBot="1">
      <c r="A114" s="51" t="s">
        <v>179</v>
      </c>
      <c r="B114" s="99"/>
      <c r="C114" s="49" t="s">
        <v>25</v>
      </c>
      <c r="D114" s="118"/>
      <c r="E114" s="21"/>
      <c r="F114" s="110"/>
      <c r="G114" s="106"/>
      <c r="H114" s="118"/>
      <c r="I114" s="21" t="s">
        <v>19</v>
      </c>
      <c r="J114" s="106"/>
      <c r="K114" s="111"/>
      <c r="L114" s="13"/>
      <c r="M114" s="13" t="s">
        <v>206</v>
      </c>
    </row>
    <row r="115" spans="1:13" ht="36" customHeight="1">
      <c r="A115" s="51" t="s">
        <v>179</v>
      </c>
      <c r="B115" s="14" t="s">
        <v>23</v>
      </c>
      <c r="C115" s="25" t="s">
        <v>38</v>
      </c>
      <c r="D115" s="19"/>
      <c r="E115" s="19"/>
      <c r="F115" s="18"/>
      <c r="G115" s="18"/>
      <c r="H115" s="18"/>
      <c r="I115" s="18"/>
      <c r="J115" s="18"/>
      <c r="K115" s="81"/>
      <c r="L115" s="11"/>
      <c r="M115" s="11" t="s">
        <v>207</v>
      </c>
    </row>
    <row r="116" spans="1:13" ht="36" customHeight="1">
      <c r="A116" s="51" t="s">
        <v>179</v>
      </c>
      <c r="B116" s="92"/>
      <c r="C116" s="26" t="s">
        <v>25</v>
      </c>
      <c r="D116" s="16" t="s">
        <v>38</v>
      </c>
      <c r="E116" s="19"/>
      <c r="F116" s="105"/>
      <c r="G116" s="105"/>
      <c r="H116" s="105"/>
      <c r="I116" s="105"/>
      <c r="J116" s="105"/>
      <c r="K116" s="79"/>
      <c r="L116" s="12" t="s">
        <v>46</v>
      </c>
      <c r="M116" s="11" t="s">
        <v>263</v>
      </c>
    </row>
    <row r="117" spans="1:13" ht="36" customHeight="1">
      <c r="A117" s="51" t="s">
        <v>179</v>
      </c>
      <c r="B117" s="14" t="s">
        <v>23</v>
      </c>
      <c r="C117" s="25" t="s">
        <v>38</v>
      </c>
      <c r="D117" s="16"/>
      <c r="E117" s="19"/>
      <c r="F117" s="18"/>
      <c r="G117" s="18"/>
      <c r="H117" s="105"/>
      <c r="I117" s="105"/>
      <c r="J117" s="105"/>
      <c r="K117" s="79"/>
      <c r="L117" s="12"/>
      <c r="M117" s="11" t="s">
        <v>264</v>
      </c>
    </row>
    <row r="118" spans="1:13" ht="36" customHeight="1">
      <c r="A118" s="51" t="s">
        <v>179</v>
      </c>
      <c r="B118" s="92"/>
      <c r="C118" s="26" t="s">
        <v>25</v>
      </c>
      <c r="D118" s="16" t="s">
        <v>38</v>
      </c>
      <c r="E118" s="19"/>
      <c r="F118" s="19"/>
      <c r="G118" s="19"/>
      <c r="H118" s="105"/>
      <c r="I118" s="105"/>
      <c r="J118" s="105"/>
      <c r="K118" s="79"/>
      <c r="L118" s="12" t="s">
        <v>46</v>
      </c>
      <c r="M118" s="11" t="s">
        <v>208</v>
      </c>
    </row>
    <row r="119" spans="1:13" ht="36" customHeight="1">
      <c r="A119" s="51" t="s">
        <v>179</v>
      </c>
      <c r="B119" s="92"/>
      <c r="C119" s="97"/>
      <c r="D119" s="19"/>
      <c r="E119" s="19" t="s">
        <v>17</v>
      </c>
      <c r="F119" s="20"/>
      <c r="G119" s="19"/>
      <c r="H119" s="105"/>
      <c r="I119" s="105"/>
      <c r="J119" s="105"/>
      <c r="K119" s="79"/>
      <c r="L119" s="12"/>
      <c r="M119" s="11" t="s">
        <v>159</v>
      </c>
    </row>
    <row r="120" spans="1:13" ht="36" customHeight="1" thickBot="1">
      <c r="A120" s="51" t="s">
        <v>179</v>
      </c>
      <c r="B120" s="99"/>
      <c r="C120" s="49" t="s">
        <v>25</v>
      </c>
      <c r="D120" s="101"/>
      <c r="E120" s="95"/>
      <c r="F120" s="21" t="s">
        <v>19</v>
      </c>
      <c r="G120" s="110"/>
      <c r="H120" s="17"/>
      <c r="I120" s="17"/>
      <c r="J120" s="106"/>
      <c r="K120" s="80"/>
      <c r="L120" s="13"/>
      <c r="M120" s="96" t="s">
        <v>209</v>
      </c>
    </row>
    <row r="121" spans="1:13" ht="36" customHeight="1">
      <c r="A121" s="51" t="s">
        <v>179</v>
      </c>
      <c r="B121" s="92" t="s">
        <v>20</v>
      </c>
      <c r="C121" s="25" t="s">
        <v>38</v>
      </c>
      <c r="D121" s="19"/>
      <c r="E121" s="19"/>
      <c r="F121" s="18"/>
      <c r="G121" s="18"/>
      <c r="H121" s="19"/>
      <c r="I121" s="19"/>
      <c r="J121" s="18"/>
      <c r="K121" s="81"/>
      <c r="L121" s="11"/>
      <c r="M121" s="11" t="s">
        <v>210</v>
      </c>
    </row>
    <row r="122" spans="1:13" ht="36" customHeight="1">
      <c r="A122" s="51" t="s">
        <v>179</v>
      </c>
      <c r="B122" s="92"/>
      <c r="C122" s="16" t="s">
        <v>38</v>
      </c>
      <c r="D122" s="19"/>
      <c r="E122" s="19"/>
      <c r="F122" s="105"/>
      <c r="G122" s="105"/>
      <c r="H122" s="105"/>
      <c r="I122" s="105"/>
      <c r="J122" s="19"/>
      <c r="K122" s="19"/>
      <c r="L122" s="12"/>
      <c r="M122" s="11" t="s">
        <v>211</v>
      </c>
    </row>
    <row r="123" spans="1:13" ht="36" customHeight="1">
      <c r="A123" s="51" t="s">
        <v>179</v>
      </c>
      <c r="B123" s="92"/>
      <c r="C123" s="16" t="s">
        <v>38</v>
      </c>
      <c r="D123" s="19"/>
      <c r="E123" s="19"/>
      <c r="F123" s="105"/>
      <c r="G123" s="105"/>
      <c r="H123" s="105"/>
      <c r="I123" s="105"/>
      <c r="J123" s="19"/>
      <c r="K123" s="19"/>
      <c r="L123" s="12"/>
      <c r="M123" s="11" t="s">
        <v>212</v>
      </c>
    </row>
    <row r="124" spans="1:13" ht="36" customHeight="1">
      <c r="A124" s="51" t="s">
        <v>179</v>
      </c>
      <c r="B124" s="92"/>
      <c r="C124" s="98" t="s">
        <v>38</v>
      </c>
      <c r="D124" s="19"/>
      <c r="E124" s="19"/>
      <c r="F124" s="105"/>
      <c r="G124" s="105"/>
      <c r="H124" s="105"/>
      <c r="I124" s="105"/>
      <c r="J124" s="105"/>
      <c r="K124" s="19"/>
      <c r="L124" s="12"/>
      <c r="M124" s="11" t="s">
        <v>213</v>
      </c>
    </row>
    <row r="125" spans="1:13" ht="36" customHeight="1" thickBot="1">
      <c r="A125" s="51" t="s">
        <v>179</v>
      </c>
      <c r="B125" s="99"/>
      <c r="C125" s="78" t="s">
        <v>38</v>
      </c>
      <c r="D125" s="101"/>
      <c r="E125" s="17"/>
      <c r="F125" s="106"/>
      <c r="G125" s="106"/>
      <c r="H125" s="106"/>
      <c r="I125" s="106"/>
      <c r="J125" s="106"/>
      <c r="K125" s="17"/>
      <c r="L125" s="13"/>
      <c r="M125" s="96" t="s">
        <v>214</v>
      </c>
    </row>
    <row r="126" spans="1:13" ht="36" customHeight="1">
      <c r="A126" s="51" t="s">
        <v>179</v>
      </c>
      <c r="B126" s="92" t="s">
        <v>22</v>
      </c>
      <c r="C126" s="119"/>
      <c r="D126" s="19" t="s">
        <v>17</v>
      </c>
      <c r="E126" s="19"/>
      <c r="F126" s="18"/>
      <c r="G126" s="18"/>
      <c r="H126" s="18"/>
      <c r="I126" s="18"/>
      <c r="J126" s="18"/>
      <c r="K126" s="81"/>
      <c r="L126" s="11"/>
      <c r="M126" s="11" t="s">
        <v>215</v>
      </c>
    </row>
    <row r="127" spans="1:13" ht="36" customHeight="1">
      <c r="A127" s="51" t="s">
        <v>179</v>
      </c>
      <c r="B127" s="92"/>
      <c r="C127" s="26" t="s">
        <v>25</v>
      </c>
      <c r="D127" s="16"/>
      <c r="E127" s="19" t="s">
        <v>19</v>
      </c>
      <c r="F127" s="105"/>
      <c r="G127" s="105"/>
      <c r="H127" s="105"/>
      <c r="I127" s="105"/>
      <c r="J127" s="105"/>
      <c r="K127" s="79"/>
      <c r="L127" s="12"/>
      <c r="M127" s="11" t="s">
        <v>216</v>
      </c>
    </row>
    <row r="128" spans="1:13" ht="36" customHeight="1">
      <c r="A128" s="51" t="s">
        <v>179</v>
      </c>
      <c r="B128" s="92"/>
      <c r="C128" s="116"/>
      <c r="D128" s="20" t="s">
        <v>17</v>
      </c>
      <c r="E128" s="20"/>
      <c r="F128" s="105"/>
      <c r="G128" s="105"/>
      <c r="H128" s="105"/>
      <c r="I128" s="105"/>
      <c r="J128" s="105"/>
      <c r="K128" s="79"/>
      <c r="L128" s="12"/>
      <c r="M128" s="11" t="s">
        <v>217</v>
      </c>
    </row>
    <row r="129" spans="1:13" ht="72" thickBot="1">
      <c r="A129" s="51" t="s">
        <v>179</v>
      </c>
      <c r="B129" s="99"/>
      <c r="C129" s="49" t="s">
        <v>25</v>
      </c>
      <c r="D129" s="100"/>
      <c r="E129" s="21" t="s">
        <v>19</v>
      </c>
      <c r="F129" s="101"/>
      <c r="G129" s="106"/>
      <c r="H129" s="106"/>
      <c r="I129" s="106"/>
      <c r="J129" s="106"/>
      <c r="K129" s="80"/>
      <c r="L129" s="13"/>
      <c r="M129" s="96" t="s">
        <v>218</v>
      </c>
    </row>
    <row r="130" spans="1:13" ht="36" customHeight="1">
      <c r="A130" s="4" t="s">
        <v>219</v>
      </c>
      <c r="B130" s="14" t="s">
        <v>23</v>
      </c>
      <c r="C130" s="25" t="s">
        <v>38</v>
      </c>
      <c r="D130" s="19"/>
      <c r="E130" s="19"/>
      <c r="F130" s="19"/>
      <c r="G130" s="25"/>
      <c r="H130" s="19"/>
      <c r="I130" s="18"/>
      <c r="J130" s="18"/>
      <c r="K130" s="81"/>
      <c r="L130" s="11"/>
      <c r="M130" s="11" t="s">
        <v>220</v>
      </c>
    </row>
    <row r="131" spans="1:13" ht="36" customHeight="1">
      <c r="A131" s="51" t="s">
        <v>219</v>
      </c>
      <c r="B131" s="92"/>
      <c r="C131" s="97" t="s">
        <v>25</v>
      </c>
      <c r="D131" s="19" t="s">
        <v>17</v>
      </c>
      <c r="E131" s="20"/>
      <c r="F131" s="19"/>
      <c r="G131" s="16"/>
      <c r="H131" s="19"/>
      <c r="I131" s="105"/>
      <c r="J131" s="105"/>
      <c r="K131" s="79"/>
      <c r="L131" s="12"/>
      <c r="M131" s="11" t="s">
        <v>166</v>
      </c>
    </row>
    <row r="132" spans="1:13" ht="36" customHeight="1" thickBot="1">
      <c r="A132" s="51" t="s">
        <v>219</v>
      </c>
      <c r="B132" s="99"/>
      <c r="C132" s="49" t="s">
        <v>25</v>
      </c>
      <c r="D132" s="117"/>
      <c r="E132" s="21" t="s">
        <v>19</v>
      </c>
      <c r="F132" s="110"/>
      <c r="G132" s="17"/>
      <c r="H132" s="106"/>
      <c r="I132" s="106"/>
      <c r="J132" s="106"/>
      <c r="K132" s="80"/>
      <c r="L132" s="13" t="s">
        <v>47</v>
      </c>
      <c r="M132" s="96" t="s">
        <v>221</v>
      </c>
    </row>
    <row r="133" spans="1:13" ht="36" customHeight="1">
      <c r="A133" s="51" t="s">
        <v>219</v>
      </c>
      <c r="B133" s="14" t="s">
        <v>23</v>
      </c>
      <c r="C133" s="25" t="s">
        <v>38</v>
      </c>
      <c r="D133" s="19"/>
      <c r="E133" s="19"/>
      <c r="F133" s="18"/>
      <c r="G133" s="19"/>
      <c r="H133" s="18"/>
      <c r="I133" s="18"/>
      <c r="J133" s="18"/>
      <c r="K133" s="81"/>
      <c r="L133" s="11"/>
      <c r="M133" s="11" t="s">
        <v>222</v>
      </c>
    </row>
    <row r="134" spans="1:13" ht="36" customHeight="1">
      <c r="A134" s="51" t="s">
        <v>219</v>
      </c>
      <c r="B134" s="92"/>
      <c r="C134" s="120"/>
      <c r="D134" s="19" t="s">
        <v>17</v>
      </c>
      <c r="E134" s="19"/>
      <c r="F134" s="105"/>
      <c r="G134" s="105"/>
      <c r="H134" s="19"/>
      <c r="I134" s="105"/>
      <c r="J134" s="105"/>
      <c r="K134" s="79"/>
      <c r="L134" s="12"/>
      <c r="M134" s="11" t="s">
        <v>223</v>
      </c>
    </row>
    <row r="135" spans="1:13" ht="36" customHeight="1">
      <c r="A135" s="51" t="s">
        <v>219</v>
      </c>
      <c r="B135" s="92"/>
      <c r="C135" s="26" t="s">
        <v>25</v>
      </c>
      <c r="D135" s="19" t="s">
        <v>17</v>
      </c>
      <c r="E135" s="16" t="s">
        <v>38</v>
      </c>
      <c r="F135" s="105"/>
      <c r="G135" s="19"/>
      <c r="H135" s="105"/>
      <c r="I135" s="19"/>
      <c r="J135" s="105"/>
      <c r="K135" s="79"/>
      <c r="L135" s="12" t="s">
        <v>170</v>
      </c>
      <c r="M135" s="11" t="s">
        <v>224</v>
      </c>
    </row>
    <row r="136" spans="1:13" ht="36" customHeight="1">
      <c r="A136" s="51" t="s">
        <v>219</v>
      </c>
      <c r="B136" s="92"/>
      <c r="C136" s="26" t="s">
        <v>25</v>
      </c>
      <c r="D136" s="19"/>
      <c r="E136" s="20" t="s">
        <v>19</v>
      </c>
      <c r="F136" s="98" t="s">
        <v>38</v>
      </c>
      <c r="G136" s="19"/>
      <c r="H136" s="16"/>
      <c r="I136" s="19"/>
      <c r="J136" s="16"/>
      <c r="K136" s="79"/>
      <c r="L136" s="12" t="s">
        <v>225</v>
      </c>
      <c r="M136" s="11" t="s">
        <v>226</v>
      </c>
    </row>
    <row r="137" spans="1:13" ht="36" customHeight="1" thickBot="1">
      <c r="A137" s="51" t="s">
        <v>219</v>
      </c>
      <c r="B137" s="6"/>
      <c r="C137" s="78"/>
      <c r="D137" s="95"/>
      <c r="E137" s="21" t="s">
        <v>19</v>
      </c>
      <c r="F137" s="106"/>
      <c r="G137" s="101"/>
      <c r="H137" s="106"/>
      <c r="I137" s="17"/>
      <c r="J137" s="106"/>
      <c r="K137" s="80"/>
      <c r="L137" s="13"/>
      <c r="M137" s="96" t="s">
        <v>174</v>
      </c>
    </row>
    <row r="138" spans="1:13" ht="36" customHeight="1">
      <c r="A138" s="51" t="s">
        <v>219</v>
      </c>
      <c r="B138" s="14" t="s">
        <v>23</v>
      </c>
      <c r="C138" s="16" t="s">
        <v>38</v>
      </c>
      <c r="D138" s="19"/>
      <c r="E138" s="19"/>
      <c r="F138" s="18"/>
      <c r="G138" s="18"/>
      <c r="H138" s="30"/>
      <c r="I138" s="18"/>
      <c r="J138" s="30"/>
      <c r="K138" s="81"/>
      <c r="L138" s="11"/>
      <c r="M138" s="11" t="s">
        <v>227</v>
      </c>
    </row>
    <row r="139" spans="1:13" ht="36" customHeight="1">
      <c r="A139" s="51" t="s">
        <v>219</v>
      </c>
      <c r="B139" s="92"/>
      <c r="C139" s="26"/>
      <c r="D139" s="19" t="s">
        <v>17</v>
      </c>
      <c r="E139" s="19"/>
      <c r="F139" s="105"/>
      <c r="G139" s="105"/>
      <c r="H139" s="105"/>
      <c r="I139" s="19"/>
      <c r="J139" s="16"/>
      <c r="K139" s="79"/>
      <c r="L139" s="12"/>
      <c r="M139" s="11" t="s">
        <v>228</v>
      </c>
    </row>
    <row r="140" spans="1:13" ht="36" customHeight="1">
      <c r="A140" s="51" t="s">
        <v>219</v>
      </c>
      <c r="B140" s="92"/>
      <c r="C140" s="97" t="s">
        <v>25</v>
      </c>
      <c r="D140" s="19" t="s">
        <v>17</v>
      </c>
      <c r="E140" s="98" t="s">
        <v>38</v>
      </c>
      <c r="F140" s="105"/>
      <c r="G140" s="105"/>
      <c r="H140" s="105"/>
      <c r="I140" s="19"/>
      <c r="J140" s="16"/>
      <c r="K140" s="19"/>
      <c r="L140" s="12" t="s">
        <v>229</v>
      </c>
      <c r="M140" s="11" t="s">
        <v>230</v>
      </c>
    </row>
    <row r="141" spans="1:13" ht="36" customHeight="1" thickBot="1">
      <c r="A141" s="51" t="s">
        <v>219</v>
      </c>
      <c r="B141" s="99"/>
      <c r="C141" s="49" t="s">
        <v>25</v>
      </c>
      <c r="D141" s="117"/>
      <c r="E141" s="21" t="s">
        <v>19</v>
      </c>
      <c r="F141" s="110"/>
      <c r="G141" s="106"/>
      <c r="H141" s="106"/>
      <c r="I141" s="17"/>
      <c r="J141" s="106"/>
      <c r="K141" s="17"/>
      <c r="L141" s="13"/>
      <c r="M141" s="96" t="s">
        <v>231</v>
      </c>
    </row>
    <row r="142" spans="1:13" ht="36" customHeight="1">
      <c r="A142" s="51" t="s">
        <v>219</v>
      </c>
      <c r="B142" s="14" t="s">
        <v>23</v>
      </c>
      <c r="C142" s="25" t="s">
        <v>38</v>
      </c>
      <c r="D142" s="19"/>
      <c r="E142" s="19"/>
      <c r="F142" s="18"/>
      <c r="G142" s="18"/>
      <c r="H142" s="18"/>
      <c r="I142" s="19"/>
      <c r="J142" s="25"/>
      <c r="K142" s="19"/>
      <c r="L142" s="11"/>
      <c r="M142" s="11" t="s">
        <v>232</v>
      </c>
    </row>
    <row r="143" spans="1:13" ht="36" customHeight="1">
      <c r="A143" s="51" t="s">
        <v>219</v>
      </c>
      <c r="B143" s="92"/>
      <c r="C143" s="26" t="s">
        <v>25</v>
      </c>
      <c r="D143" s="16" t="s">
        <v>38</v>
      </c>
      <c r="E143" s="19"/>
      <c r="F143" s="105"/>
      <c r="G143" s="105"/>
      <c r="H143" s="105"/>
      <c r="I143" s="19"/>
      <c r="J143" s="105"/>
      <c r="K143" s="19"/>
      <c r="L143" s="12" t="s">
        <v>233</v>
      </c>
      <c r="M143" s="11" t="s">
        <v>234</v>
      </c>
    </row>
    <row r="144" spans="1:13" ht="36" customHeight="1">
      <c r="A144" s="51" t="s">
        <v>219</v>
      </c>
      <c r="B144" s="92"/>
      <c r="C144" s="26" t="s">
        <v>25</v>
      </c>
      <c r="D144" s="19"/>
      <c r="E144" s="16" t="s">
        <v>38</v>
      </c>
      <c r="F144" s="105"/>
      <c r="G144" s="105"/>
      <c r="H144" s="105"/>
      <c r="I144" s="105"/>
      <c r="J144" s="19"/>
      <c r="K144" s="79"/>
      <c r="L144" s="12" t="s">
        <v>235</v>
      </c>
      <c r="M144" s="11" t="s">
        <v>236</v>
      </c>
    </row>
    <row r="145" spans="1:13" ht="54">
      <c r="A145" s="51" t="s">
        <v>219</v>
      </c>
      <c r="B145" s="92"/>
      <c r="C145" s="26" t="s">
        <v>25</v>
      </c>
      <c r="D145" s="19"/>
      <c r="E145" s="16" t="s">
        <v>38</v>
      </c>
      <c r="F145" s="105"/>
      <c r="G145" s="105"/>
      <c r="H145" s="105"/>
      <c r="I145" s="105"/>
      <c r="J145" s="19"/>
      <c r="K145" s="16"/>
      <c r="L145" s="12" t="s">
        <v>237</v>
      </c>
      <c r="M145" s="11" t="s">
        <v>238</v>
      </c>
    </row>
    <row r="146" spans="1:13" ht="36" customHeight="1">
      <c r="A146" s="51" t="s">
        <v>219</v>
      </c>
      <c r="B146" s="92"/>
      <c r="C146" s="26" t="s">
        <v>25</v>
      </c>
      <c r="D146" s="19"/>
      <c r="E146" s="19"/>
      <c r="F146" s="16" t="s">
        <v>38</v>
      </c>
      <c r="G146" s="105"/>
      <c r="H146" s="105"/>
      <c r="I146" s="105"/>
      <c r="J146" s="105"/>
      <c r="K146" s="19"/>
      <c r="L146" s="12" t="s">
        <v>239</v>
      </c>
      <c r="M146" s="11" t="s">
        <v>240</v>
      </c>
    </row>
    <row r="147" spans="1:13" ht="36" customHeight="1">
      <c r="A147" s="51" t="s">
        <v>219</v>
      </c>
      <c r="B147" s="92"/>
      <c r="C147" s="26" t="s">
        <v>25</v>
      </c>
      <c r="D147" s="19"/>
      <c r="E147" s="19"/>
      <c r="F147" s="105"/>
      <c r="G147" s="16" t="s">
        <v>38</v>
      </c>
      <c r="H147" s="105"/>
      <c r="I147" s="105"/>
      <c r="J147" s="105"/>
      <c r="K147" s="79"/>
      <c r="L147" s="12"/>
      <c r="M147" s="11" t="s">
        <v>241</v>
      </c>
    </row>
    <row r="148" spans="1:13" ht="36" customHeight="1">
      <c r="A148" s="51" t="s">
        <v>219</v>
      </c>
      <c r="B148" s="92"/>
      <c r="C148" s="97" t="s">
        <v>25</v>
      </c>
      <c r="D148" s="30"/>
      <c r="E148" s="20"/>
      <c r="F148" s="105"/>
      <c r="G148" s="16" t="s">
        <v>38</v>
      </c>
      <c r="H148" s="16" t="s">
        <v>38</v>
      </c>
      <c r="I148" s="105"/>
      <c r="J148" s="105"/>
      <c r="K148" s="79"/>
      <c r="L148" s="12" t="s">
        <v>242</v>
      </c>
      <c r="M148" s="11" t="s">
        <v>243</v>
      </c>
    </row>
    <row r="149" spans="1:13" ht="36" customHeight="1" thickBot="1">
      <c r="A149" s="51" t="s">
        <v>219</v>
      </c>
      <c r="B149" s="99"/>
      <c r="C149" s="49" t="s">
        <v>25</v>
      </c>
      <c r="D149" s="117"/>
      <c r="E149" s="22" t="s">
        <v>38</v>
      </c>
      <c r="F149" s="110"/>
      <c r="G149" s="106"/>
      <c r="H149" s="106"/>
      <c r="I149" s="106"/>
      <c r="J149" s="106"/>
      <c r="K149" s="80"/>
      <c r="L149" s="13" t="s">
        <v>56</v>
      </c>
      <c r="M149" s="96" t="s">
        <v>244</v>
      </c>
    </row>
    <row r="150" spans="1:13" ht="36" customHeight="1">
      <c r="A150" s="51" t="s">
        <v>219</v>
      </c>
      <c r="B150" s="92"/>
      <c r="C150" s="119" t="s">
        <v>25</v>
      </c>
      <c r="D150" s="19"/>
      <c r="E150" s="19"/>
      <c r="F150" s="19"/>
      <c r="G150" s="18"/>
      <c r="H150" s="18"/>
      <c r="I150" s="18"/>
      <c r="J150" s="18"/>
      <c r="K150" s="81"/>
      <c r="L150" s="11"/>
      <c r="M150" s="11" t="s">
        <v>245</v>
      </c>
    </row>
    <row r="151" spans="1:13" ht="54">
      <c r="A151" s="51" t="s">
        <v>219</v>
      </c>
      <c r="B151" s="92"/>
      <c r="C151" s="26" t="s">
        <v>25</v>
      </c>
      <c r="D151" s="19"/>
      <c r="E151" s="16" t="s">
        <v>38</v>
      </c>
      <c r="F151" s="105"/>
      <c r="G151" s="19"/>
      <c r="H151" s="105"/>
      <c r="I151" s="105"/>
      <c r="J151" s="105"/>
      <c r="K151" s="79"/>
      <c r="L151" s="12" t="s">
        <v>246</v>
      </c>
      <c r="M151" s="11" t="s">
        <v>247</v>
      </c>
    </row>
    <row r="152" spans="1:13" ht="36" customHeight="1">
      <c r="A152" s="51" t="s">
        <v>219</v>
      </c>
      <c r="B152" s="92"/>
      <c r="C152" s="26" t="s">
        <v>25</v>
      </c>
      <c r="D152" s="19"/>
      <c r="E152" s="16" t="s">
        <v>38</v>
      </c>
      <c r="F152" s="19"/>
      <c r="G152" s="105"/>
      <c r="H152" s="105"/>
      <c r="I152" s="105"/>
      <c r="J152" s="105"/>
      <c r="K152" s="79"/>
      <c r="L152" s="12" t="s">
        <v>246</v>
      </c>
      <c r="M152" s="11" t="s">
        <v>248</v>
      </c>
    </row>
    <row r="153" spans="1:13" ht="90">
      <c r="A153" s="51" t="s">
        <v>219</v>
      </c>
      <c r="B153" s="92"/>
      <c r="C153" s="26" t="s">
        <v>25</v>
      </c>
      <c r="D153" s="30"/>
      <c r="E153" s="16" t="s">
        <v>38</v>
      </c>
      <c r="F153" s="105"/>
      <c r="G153" s="105"/>
      <c r="H153" s="105"/>
      <c r="I153" s="105"/>
      <c r="J153" s="105"/>
      <c r="K153" s="79"/>
      <c r="L153" s="12" t="s">
        <v>246</v>
      </c>
      <c r="M153" s="11" t="s">
        <v>249</v>
      </c>
    </row>
    <row r="154" spans="1:13" ht="36" customHeight="1">
      <c r="A154" s="4" t="s">
        <v>250</v>
      </c>
      <c r="B154" s="92"/>
      <c r="C154" s="26" t="s">
        <v>25</v>
      </c>
      <c r="D154" s="19"/>
      <c r="E154" s="16" t="s">
        <v>38</v>
      </c>
      <c r="F154" s="19"/>
      <c r="G154" s="105"/>
      <c r="H154" s="105"/>
      <c r="I154" s="105"/>
      <c r="J154" s="105"/>
      <c r="K154" s="79"/>
      <c r="L154" s="12" t="s">
        <v>246</v>
      </c>
      <c r="M154" s="11" t="s">
        <v>251</v>
      </c>
    </row>
    <row r="155" spans="1:13" ht="36" customHeight="1">
      <c r="A155" s="51" t="s">
        <v>250</v>
      </c>
      <c r="B155" s="92"/>
      <c r="C155" s="26"/>
      <c r="D155" s="19"/>
      <c r="E155" s="19"/>
      <c r="F155" s="30" t="s">
        <v>14</v>
      </c>
      <c r="G155" s="105"/>
      <c r="H155" s="105"/>
      <c r="I155" s="105"/>
      <c r="J155" s="105"/>
      <c r="K155" s="79"/>
      <c r="L155" s="12"/>
      <c r="M155" s="11" t="s">
        <v>252</v>
      </c>
    </row>
    <row r="156" spans="1:13" ht="36" customHeight="1">
      <c r="A156" s="51" t="s">
        <v>250</v>
      </c>
      <c r="B156" s="92"/>
      <c r="C156" s="26"/>
      <c r="D156" s="30"/>
      <c r="E156" s="19"/>
      <c r="F156" s="19"/>
      <c r="G156" s="19" t="s">
        <v>19</v>
      </c>
      <c r="H156" s="105"/>
      <c r="I156" s="105"/>
      <c r="J156" s="105"/>
      <c r="K156" s="79"/>
      <c r="L156" s="12"/>
      <c r="M156" s="11" t="s">
        <v>253</v>
      </c>
    </row>
    <row r="157" spans="1:13" ht="36" customHeight="1">
      <c r="A157" s="51" t="s">
        <v>250</v>
      </c>
      <c r="B157" s="92"/>
      <c r="C157" s="26" t="s">
        <v>25</v>
      </c>
      <c r="D157" s="19"/>
      <c r="E157" s="16" t="s">
        <v>38</v>
      </c>
      <c r="F157" s="105"/>
      <c r="G157" s="105"/>
      <c r="H157" s="105"/>
      <c r="I157" s="105"/>
      <c r="J157" s="105"/>
      <c r="K157" s="79"/>
      <c r="L157" s="12" t="s">
        <v>246</v>
      </c>
      <c r="M157" s="11" t="s">
        <v>254</v>
      </c>
    </row>
    <row r="158" spans="1:13" ht="36" customHeight="1">
      <c r="A158" s="51" t="s">
        <v>250</v>
      </c>
      <c r="B158" s="92"/>
      <c r="C158" s="26" t="s">
        <v>25</v>
      </c>
      <c r="D158" s="19"/>
      <c r="E158" s="16" t="s">
        <v>38</v>
      </c>
      <c r="F158" s="30"/>
      <c r="G158" s="105"/>
      <c r="H158" s="105"/>
      <c r="I158" s="105"/>
      <c r="J158" s="105"/>
      <c r="K158" s="79"/>
      <c r="L158" s="12" t="s">
        <v>255</v>
      </c>
      <c r="M158" s="11" t="s">
        <v>256</v>
      </c>
    </row>
    <row r="159" spans="1:13" ht="36" customHeight="1">
      <c r="A159" s="51" t="s">
        <v>250</v>
      </c>
      <c r="B159" s="92"/>
      <c r="C159" s="120"/>
      <c r="D159" s="19"/>
      <c r="E159" s="19"/>
      <c r="F159" s="16" t="s">
        <v>38</v>
      </c>
      <c r="G159" s="30"/>
      <c r="H159" s="105"/>
      <c r="I159" s="105"/>
      <c r="J159" s="105"/>
      <c r="K159" s="79"/>
      <c r="L159" s="12"/>
      <c r="M159" s="11" t="s">
        <v>257</v>
      </c>
    </row>
    <row r="160" spans="1:13" ht="36" customHeight="1">
      <c r="A160" s="51" t="s">
        <v>250</v>
      </c>
      <c r="B160" s="92"/>
      <c r="C160" s="120"/>
      <c r="D160" s="19"/>
      <c r="E160" s="19"/>
      <c r="F160" s="16" t="s">
        <v>38</v>
      </c>
      <c r="G160" s="105"/>
      <c r="H160" s="105"/>
      <c r="I160" s="105"/>
      <c r="J160" s="105"/>
      <c r="K160" s="79"/>
      <c r="L160" s="12"/>
      <c r="M160" s="11" t="s">
        <v>258</v>
      </c>
    </row>
    <row r="161" spans="1:13" ht="36" customHeight="1">
      <c r="A161" s="51" t="s">
        <v>250</v>
      </c>
      <c r="B161" s="92"/>
      <c r="C161" s="120"/>
      <c r="D161" s="19"/>
      <c r="E161" s="19"/>
      <c r="F161" s="98" t="s">
        <v>38</v>
      </c>
      <c r="G161" s="30"/>
      <c r="H161" s="105"/>
      <c r="I161" s="105"/>
      <c r="J161" s="105"/>
      <c r="K161" s="79"/>
      <c r="L161" s="12"/>
      <c r="M161" s="11" t="s">
        <v>259</v>
      </c>
    </row>
    <row r="162" spans="1:13" ht="36" customHeight="1" thickBot="1">
      <c r="A162" s="51" t="s">
        <v>250</v>
      </c>
      <c r="B162" s="92"/>
      <c r="C162" s="97"/>
      <c r="D162" s="20"/>
      <c r="E162" s="102"/>
      <c r="F162" s="22" t="s">
        <v>38</v>
      </c>
      <c r="G162" s="121"/>
      <c r="H162" s="108"/>
      <c r="I162" s="108"/>
      <c r="J162" s="108"/>
      <c r="K162" s="122"/>
      <c r="L162" s="104"/>
      <c r="M162" s="103" t="s">
        <v>260</v>
      </c>
    </row>
    <row r="163" spans="1:13" ht="30" customHeight="1" thickBot="1">
      <c r="A163" s="123"/>
      <c r="B163" s="82"/>
      <c r="C163" s="91" t="s">
        <v>25</v>
      </c>
      <c r="D163" s="83"/>
      <c r="E163" s="83"/>
      <c r="F163" s="17"/>
      <c r="G163" s="84"/>
      <c r="H163" s="84"/>
      <c r="I163" s="84"/>
      <c r="J163" s="84"/>
      <c r="K163" s="85"/>
      <c r="L163" s="90"/>
      <c r="M163" s="86" t="s">
        <v>261</v>
      </c>
    </row>
    <row r="369" ht="15">
      <c r="Q369" s="68"/>
    </row>
  </sheetData>
  <sheetProtection/>
  <conditionalFormatting sqref="L17:L163">
    <cfRule type="expression" priority="1" dxfId="0" stopIfTrue="1">
      <formula>OR(C17=$D$15,D17=$D$15,E17=$D$15,F17=$D$15,G17=$D$15,H17=$D$15,I17=$D$15,J17=$D$15,K17=$D$15)</formula>
    </cfRule>
  </conditionalFormatting>
  <conditionalFormatting sqref="M17:M163">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&amp;P&amp;Rסוטה לט. - מה: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03"/>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32</v>
      </c>
    </row>
    <row r="2" spans="2:13" ht="18" customHeight="1" thickBot="1" thickTop="1">
      <c r="B2" s="41"/>
      <c r="C2" s="40"/>
      <c r="D2" s="40"/>
      <c r="E2" s="40"/>
      <c r="F2" s="40"/>
      <c r="G2" s="40"/>
      <c r="H2" s="40"/>
      <c r="I2" s="40"/>
      <c r="J2" s="40"/>
      <c r="K2" s="69"/>
      <c r="L2" s="58" t="s">
        <v>21</v>
      </c>
      <c r="M2" s="63" t="s">
        <v>41</v>
      </c>
    </row>
    <row r="3" spans="12:13" ht="1.5" customHeight="1" thickBot="1" thickTop="1">
      <c r="L3" s="38"/>
      <c r="M3" s="64"/>
    </row>
    <row r="4" spans="1:13" ht="18" thickBot="1" thickTop="1">
      <c r="A4" s="77" t="s">
        <v>45</v>
      </c>
      <c r="B4" s="41"/>
      <c r="C4" s="42"/>
      <c r="D4" s="39"/>
      <c r="E4" s="39"/>
      <c r="F4" s="39"/>
      <c r="G4" s="39"/>
      <c r="H4" s="39"/>
      <c r="I4" s="39"/>
      <c r="J4" s="39"/>
      <c r="K4" s="70"/>
      <c r="L4" s="59" t="s">
        <v>8</v>
      </c>
      <c r="M4" s="65" t="s">
        <v>44</v>
      </c>
    </row>
    <row r="5" spans="12:13" ht="1.5" customHeight="1" thickBot="1" thickTop="1">
      <c r="L5" s="38"/>
      <c r="M5" s="64"/>
    </row>
    <row r="6" spans="2:13" ht="18.75" thickBot="1" thickTop="1">
      <c r="B6" s="71" t="s">
        <v>25</v>
      </c>
      <c r="C6" s="69"/>
      <c r="D6" s="40"/>
      <c r="E6" s="40"/>
      <c r="F6" s="40"/>
      <c r="G6" s="40"/>
      <c r="H6" s="40"/>
      <c r="I6" s="40"/>
      <c r="J6" s="75"/>
      <c r="K6" s="69"/>
      <c r="L6" s="60" t="s">
        <v>9</v>
      </c>
      <c r="M6" s="65" t="s">
        <v>42</v>
      </c>
    </row>
    <row r="7" spans="12:13" ht="1.5" customHeight="1" thickBot="1" thickTop="1">
      <c r="L7" s="38"/>
      <c r="M7" s="64"/>
    </row>
    <row r="8" spans="3:13" ht="18" thickBot="1" thickTop="1">
      <c r="C8" s="43"/>
      <c r="D8" s="44"/>
      <c r="E8" s="44"/>
      <c r="F8" s="44"/>
      <c r="G8" s="44"/>
      <c r="H8" s="44"/>
      <c r="I8" s="44"/>
      <c r="J8" s="44"/>
      <c r="K8" s="72"/>
      <c r="L8" s="61" t="s">
        <v>10</v>
      </c>
      <c r="M8" s="65" t="s">
        <v>43</v>
      </c>
    </row>
    <row r="9" spans="12:13" ht="1.5" customHeight="1" thickBot="1" thickTop="1">
      <c r="L9" s="38"/>
      <c r="M9" s="64"/>
    </row>
    <row r="10" spans="3:13" ht="18" thickBot="1" thickTop="1">
      <c r="C10" s="45"/>
      <c r="D10" s="46"/>
      <c r="E10" s="46"/>
      <c r="F10" s="46"/>
      <c r="G10" s="46"/>
      <c r="H10" s="46"/>
      <c r="I10" s="46"/>
      <c r="J10" s="46"/>
      <c r="K10" s="73"/>
      <c r="L10" s="62" t="s">
        <v>11</v>
      </c>
      <c r="M10" s="65" t="s">
        <v>7</v>
      </c>
    </row>
    <row r="11" spans="12:13" ht="1.5" customHeight="1" thickBot="1" thickTop="1">
      <c r="L11" s="38"/>
      <c r="M11" s="64"/>
    </row>
    <row r="12" spans="1:13" ht="18" thickBot="1" thickTop="1">
      <c r="A12" s="76"/>
      <c r="C12" s="47"/>
      <c r="D12" s="48"/>
      <c r="E12" s="48"/>
      <c r="F12" s="48"/>
      <c r="G12" s="48"/>
      <c r="H12" s="48"/>
      <c r="I12" s="48"/>
      <c r="J12" s="48"/>
      <c r="K12" s="74"/>
      <c r="L12" s="66" t="s">
        <v>12</v>
      </c>
      <c r="M12" s="67" t="s">
        <v>39</v>
      </c>
    </row>
    <row r="13" ht="12" customHeight="1" thickBot="1" thickTop="1"/>
    <row r="14" spans="1:13" ht="21" thickBot="1">
      <c r="A14" s="23"/>
      <c r="B14" s="5"/>
      <c r="C14" s="5"/>
      <c r="D14" s="5"/>
      <c r="E14" s="57"/>
      <c r="F14" s="57"/>
      <c r="G14" s="5"/>
      <c r="H14" s="31"/>
      <c r="I14" s="10"/>
      <c r="J14" s="3"/>
      <c r="K14" s="8"/>
      <c r="M14" s="9" t="s">
        <v>497</v>
      </c>
    </row>
    <row r="15" spans="1:13" ht="21" hidden="1" thickBot="1">
      <c r="A15" s="52"/>
      <c r="B15" s="20" t="s">
        <v>17</v>
      </c>
      <c r="C15" s="20" t="s">
        <v>15</v>
      </c>
      <c r="D15" s="20" t="s">
        <v>16</v>
      </c>
      <c r="E15" s="53" t="s">
        <v>38</v>
      </c>
      <c r="F15" s="53" t="s">
        <v>37</v>
      </c>
      <c r="G15" s="20" t="s">
        <v>19</v>
      </c>
      <c r="H15" s="54" t="s">
        <v>14</v>
      </c>
      <c r="I15" s="14" t="s">
        <v>23</v>
      </c>
      <c r="J15" s="3" t="s">
        <v>24</v>
      </c>
      <c r="K15" s="55" t="s">
        <v>25</v>
      </c>
      <c r="M15" s="9" t="s">
        <v>40</v>
      </c>
    </row>
    <row r="16" spans="1:13" ht="21" thickBot="1">
      <c r="A16" s="1" t="s">
        <v>27</v>
      </c>
      <c r="B16" s="1" t="s">
        <v>28</v>
      </c>
      <c r="C16" s="1" t="s">
        <v>22</v>
      </c>
      <c r="D16" s="1" t="s">
        <v>29</v>
      </c>
      <c r="E16" s="1" t="s">
        <v>30</v>
      </c>
      <c r="F16" s="1" t="s">
        <v>31</v>
      </c>
      <c r="G16" s="1" t="s">
        <v>32</v>
      </c>
      <c r="H16" s="1" t="s">
        <v>33</v>
      </c>
      <c r="I16" s="1" t="s">
        <v>34</v>
      </c>
      <c r="J16" s="1" t="s">
        <v>35</v>
      </c>
      <c r="K16" s="56" t="s">
        <v>36</v>
      </c>
      <c r="L16" s="9" t="s">
        <v>26</v>
      </c>
      <c r="M16" s="9" t="s">
        <v>21</v>
      </c>
    </row>
    <row r="17" spans="1:13" ht="36" customHeight="1">
      <c r="A17" s="51" t="s">
        <v>250</v>
      </c>
      <c r="B17" s="92" t="s">
        <v>20</v>
      </c>
      <c r="C17" s="16" t="s">
        <v>38</v>
      </c>
      <c r="D17" s="25"/>
      <c r="E17" s="19"/>
      <c r="F17" s="18"/>
      <c r="G17" s="18"/>
      <c r="H17" s="18"/>
      <c r="I17" s="18"/>
      <c r="J17" s="18"/>
      <c r="K17" s="81"/>
      <c r="L17" s="87"/>
      <c r="M17" s="12" t="s">
        <v>265</v>
      </c>
    </row>
    <row r="18" spans="1:13" ht="90">
      <c r="A18" s="51" t="s">
        <v>250</v>
      </c>
      <c r="B18" s="92"/>
      <c r="C18" s="16" t="s">
        <v>38</v>
      </c>
      <c r="D18" s="19"/>
      <c r="E18" s="19"/>
      <c r="F18" s="18"/>
      <c r="G18" s="18"/>
      <c r="H18" s="18"/>
      <c r="I18" s="18"/>
      <c r="J18" s="18"/>
      <c r="K18" s="81"/>
      <c r="L18" s="87"/>
      <c r="M18" s="12" t="s">
        <v>266</v>
      </c>
    </row>
    <row r="19" spans="1:13" ht="36" customHeight="1">
      <c r="A19" s="51" t="s">
        <v>250</v>
      </c>
      <c r="B19" s="92"/>
      <c r="C19" s="98" t="s">
        <v>38</v>
      </c>
      <c r="D19" s="124"/>
      <c r="E19" s="19"/>
      <c r="F19" s="18"/>
      <c r="G19" s="18"/>
      <c r="H19" s="18"/>
      <c r="I19" s="18"/>
      <c r="J19" s="18"/>
      <c r="K19" s="81"/>
      <c r="L19" s="12"/>
      <c r="M19" s="12" t="s">
        <v>267</v>
      </c>
    </row>
    <row r="20" spans="1:13" ht="72" thickBot="1">
      <c r="A20" s="51" t="s">
        <v>250</v>
      </c>
      <c r="B20" s="99"/>
      <c r="C20" s="78" t="s">
        <v>38</v>
      </c>
      <c r="D20" s="125"/>
      <c r="E20" s="17"/>
      <c r="F20" s="93"/>
      <c r="G20" s="93"/>
      <c r="H20" s="93"/>
      <c r="I20" s="93"/>
      <c r="J20" s="93"/>
      <c r="K20" s="94"/>
      <c r="L20" s="126"/>
      <c r="M20" s="96" t="s">
        <v>268</v>
      </c>
    </row>
    <row r="21" spans="1:13" ht="36" customHeight="1">
      <c r="A21" s="51" t="s">
        <v>250</v>
      </c>
      <c r="B21" s="92" t="s">
        <v>22</v>
      </c>
      <c r="C21" s="25"/>
      <c r="D21" s="30" t="s">
        <v>14</v>
      </c>
      <c r="E21" s="19"/>
      <c r="F21" s="18"/>
      <c r="G21" s="18"/>
      <c r="H21" s="18"/>
      <c r="I21" s="18"/>
      <c r="J21" s="18"/>
      <c r="K21" s="81"/>
      <c r="L21" s="87"/>
      <c r="M21" s="11" t="s">
        <v>269</v>
      </c>
    </row>
    <row r="22" spans="1:13" ht="36" customHeight="1">
      <c r="A22" s="51" t="s">
        <v>250</v>
      </c>
      <c r="B22" s="92"/>
      <c r="C22" s="26" t="s">
        <v>25</v>
      </c>
      <c r="D22" s="29"/>
      <c r="E22" s="19" t="s">
        <v>19</v>
      </c>
      <c r="F22" s="105"/>
      <c r="G22" s="105"/>
      <c r="H22" s="105"/>
      <c r="I22" s="105"/>
      <c r="J22" s="105"/>
      <c r="K22" s="79"/>
      <c r="L22" s="127"/>
      <c r="M22" s="12" t="s">
        <v>270</v>
      </c>
    </row>
    <row r="23" spans="1:13" ht="36" customHeight="1">
      <c r="A23" s="51" t="s">
        <v>250</v>
      </c>
      <c r="B23" s="92"/>
      <c r="C23" s="26"/>
      <c r="D23" s="16" t="s">
        <v>38</v>
      </c>
      <c r="E23" s="124"/>
      <c r="F23" s="105"/>
      <c r="G23" s="105"/>
      <c r="H23" s="105"/>
      <c r="I23" s="105"/>
      <c r="J23" s="105"/>
      <c r="K23" s="79"/>
      <c r="L23" s="127" t="s">
        <v>161</v>
      </c>
      <c r="M23" s="12" t="s">
        <v>271</v>
      </c>
    </row>
    <row r="24" spans="1:13" ht="36" customHeight="1">
      <c r="A24" s="51" t="s">
        <v>250</v>
      </c>
      <c r="B24" s="14"/>
      <c r="C24" s="26" t="s">
        <v>25</v>
      </c>
      <c r="D24" s="16"/>
      <c r="E24" s="19" t="s">
        <v>17</v>
      </c>
      <c r="F24" s="105"/>
      <c r="G24" s="105"/>
      <c r="H24" s="105"/>
      <c r="I24" s="105"/>
      <c r="J24" s="105"/>
      <c r="K24" s="79"/>
      <c r="L24" s="127"/>
      <c r="M24" s="12" t="s">
        <v>272</v>
      </c>
    </row>
    <row r="25" spans="1:13" ht="36" customHeight="1">
      <c r="A25" s="51" t="s">
        <v>250</v>
      </c>
      <c r="B25" s="92"/>
      <c r="C25" s="26" t="s">
        <v>25</v>
      </c>
      <c r="D25" s="124"/>
      <c r="E25" s="124"/>
      <c r="F25" s="19" t="s">
        <v>19</v>
      </c>
      <c r="G25" s="105"/>
      <c r="H25" s="105"/>
      <c r="I25" s="105"/>
      <c r="J25" s="105"/>
      <c r="K25" s="79"/>
      <c r="L25" s="127"/>
      <c r="M25" s="12" t="s">
        <v>273</v>
      </c>
    </row>
    <row r="26" spans="1:13" ht="36" customHeight="1">
      <c r="A26" s="51" t="s">
        <v>250</v>
      </c>
      <c r="B26" s="92"/>
      <c r="C26" s="26"/>
      <c r="D26" s="16"/>
      <c r="E26" s="124"/>
      <c r="F26" s="105"/>
      <c r="G26" s="19" t="s">
        <v>17</v>
      </c>
      <c r="H26" s="105"/>
      <c r="I26" s="105"/>
      <c r="J26" s="105"/>
      <c r="K26" s="79"/>
      <c r="L26" s="127"/>
      <c r="M26" s="12" t="s">
        <v>274</v>
      </c>
    </row>
    <row r="27" spans="1:13" ht="36" customHeight="1">
      <c r="A27" s="51" t="s">
        <v>250</v>
      </c>
      <c r="B27" s="92"/>
      <c r="C27" s="16"/>
      <c r="D27" s="16"/>
      <c r="E27" s="124"/>
      <c r="F27" s="16"/>
      <c r="G27" s="124"/>
      <c r="H27" s="19" t="s">
        <v>19</v>
      </c>
      <c r="I27" s="105"/>
      <c r="J27" s="105"/>
      <c r="K27" s="79"/>
      <c r="L27" s="127"/>
      <c r="M27" s="12" t="s">
        <v>275</v>
      </c>
    </row>
    <row r="28" spans="1:13" ht="36" customHeight="1">
      <c r="A28" s="51" t="s">
        <v>250</v>
      </c>
      <c r="B28" s="92"/>
      <c r="C28" s="26" t="s">
        <v>25</v>
      </c>
      <c r="D28" s="16"/>
      <c r="E28" s="19" t="s">
        <v>17</v>
      </c>
      <c r="F28" s="105"/>
      <c r="G28" s="105"/>
      <c r="H28" s="105"/>
      <c r="I28" s="105"/>
      <c r="J28" s="105"/>
      <c r="K28" s="79"/>
      <c r="L28" s="127"/>
      <c r="M28" s="12" t="s">
        <v>276</v>
      </c>
    </row>
    <row r="29" spans="1:13" ht="36" customHeight="1">
      <c r="A29" s="51" t="s">
        <v>250</v>
      </c>
      <c r="B29" s="14"/>
      <c r="C29" s="26" t="s">
        <v>25</v>
      </c>
      <c r="D29" s="16"/>
      <c r="E29" s="124"/>
      <c r="F29" s="20" t="s">
        <v>19</v>
      </c>
      <c r="G29" s="108"/>
      <c r="H29" s="105"/>
      <c r="I29" s="105"/>
      <c r="J29" s="105"/>
      <c r="K29" s="79"/>
      <c r="L29" s="127"/>
      <c r="M29" s="12" t="s">
        <v>277</v>
      </c>
    </row>
    <row r="30" spans="1:13" ht="36" customHeight="1" thickBot="1">
      <c r="A30" s="51" t="s">
        <v>250</v>
      </c>
      <c r="B30" s="6"/>
      <c r="C30" s="49"/>
      <c r="D30" s="22"/>
      <c r="E30" s="128"/>
      <c r="F30" s="21" t="s">
        <v>19</v>
      </c>
      <c r="G30" s="22" t="s">
        <v>38</v>
      </c>
      <c r="H30" s="110"/>
      <c r="I30" s="106"/>
      <c r="J30" s="106"/>
      <c r="K30" s="80"/>
      <c r="L30" s="112" t="s">
        <v>278</v>
      </c>
      <c r="M30" s="13" t="s">
        <v>279</v>
      </c>
    </row>
    <row r="31" spans="1:13" ht="36" customHeight="1">
      <c r="A31" s="51" t="s">
        <v>250</v>
      </c>
      <c r="B31" s="14" t="s">
        <v>23</v>
      </c>
      <c r="C31" s="16" t="s">
        <v>38</v>
      </c>
      <c r="D31" s="25"/>
      <c r="E31" s="19"/>
      <c r="F31" s="19"/>
      <c r="G31" s="18"/>
      <c r="H31" s="18"/>
      <c r="I31" s="18"/>
      <c r="J31" s="18"/>
      <c r="K31" s="81"/>
      <c r="L31" s="87"/>
      <c r="M31" s="11" t="s">
        <v>280</v>
      </c>
    </row>
    <row r="32" spans="1:13" ht="36" customHeight="1">
      <c r="A32" s="51" t="s">
        <v>250</v>
      </c>
      <c r="B32" s="14"/>
      <c r="C32" s="97"/>
      <c r="D32" s="19" t="s">
        <v>17</v>
      </c>
      <c r="E32" s="129"/>
      <c r="F32" s="105"/>
      <c r="G32" s="105"/>
      <c r="H32" s="105"/>
      <c r="I32" s="105"/>
      <c r="J32" s="105"/>
      <c r="K32" s="79"/>
      <c r="L32" s="127"/>
      <c r="M32" s="12" t="s">
        <v>281</v>
      </c>
    </row>
    <row r="33" spans="1:13" ht="36" customHeight="1" thickBot="1">
      <c r="A33" s="51" t="s">
        <v>250</v>
      </c>
      <c r="B33" s="99"/>
      <c r="C33" s="49" t="s">
        <v>25</v>
      </c>
      <c r="D33" s="113"/>
      <c r="E33" s="21" t="s">
        <v>19</v>
      </c>
      <c r="F33" s="110"/>
      <c r="G33" s="106"/>
      <c r="H33" s="106"/>
      <c r="I33" s="106"/>
      <c r="J33" s="106"/>
      <c r="K33" s="80"/>
      <c r="L33" s="112" t="s">
        <v>282</v>
      </c>
      <c r="M33" s="13" t="s">
        <v>283</v>
      </c>
    </row>
    <row r="34" spans="1:13" ht="36" customHeight="1">
      <c r="A34" s="51" t="s">
        <v>250</v>
      </c>
      <c r="B34" s="14" t="s">
        <v>23</v>
      </c>
      <c r="C34" s="25" t="s">
        <v>38</v>
      </c>
      <c r="D34" s="25"/>
      <c r="E34" s="25"/>
      <c r="F34" s="25"/>
      <c r="G34" s="18"/>
      <c r="H34" s="18"/>
      <c r="I34" s="18"/>
      <c r="J34" s="18"/>
      <c r="K34" s="81"/>
      <c r="L34" s="87"/>
      <c r="M34" s="11" t="s">
        <v>284</v>
      </c>
    </row>
    <row r="35" spans="1:13" ht="36" customHeight="1">
      <c r="A35" s="51" t="s">
        <v>250</v>
      </c>
      <c r="B35" s="14"/>
      <c r="C35" s="26" t="s">
        <v>25</v>
      </c>
      <c r="D35" s="16" t="s">
        <v>38</v>
      </c>
      <c r="E35" s="124"/>
      <c r="F35" s="105"/>
      <c r="G35" s="105"/>
      <c r="H35" s="105"/>
      <c r="I35" s="105"/>
      <c r="J35" s="105"/>
      <c r="K35" s="79"/>
      <c r="L35" s="127" t="s">
        <v>161</v>
      </c>
      <c r="M35" s="12" t="s">
        <v>285</v>
      </c>
    </row>
    <row r="36" spans="1:13" ht="36" customHeight="1">
      <c r="A36" s="51" t="s">
        <v>250</v>
      </c>
      <c r="B36" s="92"/>
      <c r="C36" s="16"/>
      <c r="D36" s="16" t="s">
        <v>38</v>
      </c>
      <c r="E36" s="30" t="s">
        <v>14</v>
      </c>
      <c r="F36" s="105"/>
      <c r="G36" s="105"/>
      <c r="H36" s="105"/>
      <c r="I36" s="105"/>
      <c r="J36" s="105"/>
      <c r="K36" s="79"/>
      <c r="L36" s="127"/>
      <c r="M36" s="12" t="s">
        <v>286</v>
      </c>
    </row>
    <row r="37" spans="1:13" ht="36" customHeight="1">
      <c r="A37" s="4" t="s">
        <v>287</v>
      </c>
      <c r="B37" s="92"/>
      <c r="C37" s="26" t="s">
        <v>25</v>
      </c>
      <c r="D37" s="16" t="s">
        <v>38</v>
      </c>
      <c r="E37" s="124"/>
      <c r="F37" s="19" t="s">
        <v>19</v>
      </c>
      <c r="G37" s="105"/>
      <c r="H37" s="105"/>
      <c r="I37" s="105"/>
      <c r="J37" s="105"/>
      <c r="K37" s="79"/>
      <c r="L37" s="127"/>
      <c r="M37" s="12" t="s">
        <v>288</v>
      </c>
    </row>
    <row r="38" spans="1:13" ht="36" customHeight="1">
      <c r="A38" s="51" t="s">
        <v>287</v>
      </c>
      <c r="B38" s="92"/>
      <c r="C38" s="97"/>
      <c r="D38" s="98" t="s">
        <v>38</v>
      </c>
      <c r="E38" s="54" t="s">
        <v>14</v>
      </c>
      <c r="F38" s="108"/>
      <c r="G38" s="105"/>
      <c r="H38" s="105"/>
      <c r="I38" s="105"/>
      <c r="J38" s="105"/>
      <c r="K38" s="79"/>
      <c r="L38" s="127"/>
      <c r="M38" s="12" t="s">
        <v>289</v>
      </c>
    </row>
    <row r="39" spans="1:13" ht="36" customHeight="1" thickBot="1">
      <c r="A39" s="51" t="s">
        <v>287</v>
      </c>
      <c r="B39" s="130"/>
      <c r="C39" s="49" t="s">
        <v>25</v>
      </c>
      <c r="D39" s="100" t="s">
        <v>38</v>
      </c>
      <c r="E39" s="21"/>
      <c r="F39" s="21" t="s">
        <v>19</v>
      </c>
      <c r="G39" s="110"/>
      <c r="H39" s="106"/>
      <c r="I39" s="106"/>
      <c r="J39" s="106"/>
      <c r="K39" s="80"/>
      <c r="L39" s="112"/>
      <c r="M39" s="13" t="s">
        <v>290</v>
      </c>
    </row>
    <row r="40" spans="1:13" ht="36" customHeight="1">
      <c r="A40" s="51" t="s">
        <v>287</v>
      </c>
      <c r="B40" s="14" t="s">
        <v>23</v>
      </c>
      <c r="C40" s="25" t="s">
        <v>38</v>
      </c>
      <c r="D40" s="25"/>
      <c r="E40" s="19"/>
      <c r="F40" s="18"/>
      <c r="G40" s="18"/>
      <c r="H40" s="18"/>
      <c r="I40" s="18"/>
      <c r="J40" s="18"/>
      <c r="K40" s="81"/>
      <c r="L40" s="87"/>
      <c r="M40" s="11" t="s">
        <v>291</v>
      </c>
    </row>
    <row r="41" spans="1:13" ht="54">
      <c r="A41" s="51" t="s">
        <v>287</v>
      </c>
      <c r="B41" s="92"/>
      <c r="C41" s="26" t="s">
        <v>25</v>
      </c>
      <c r="D41" s="16" t="s">
        <v>38</v>
      </c>
      <c r="E41" s="124"/>
      <c r="F41" s="16"/>
      <c r="G41" s="105"/>
      <c r="H41" s="105"/>
      <c r="I41" s="105"/>
      <c r="J41" s="105"/>
      <c r="K41" s="79"/>
      <c r="L41" s="127" t="s">
        <v>292</v>
      </c>
      <c r="M41" s="12" t="s">
        <v>293</v>
      </c>
    </row>
    <row r="42" spans="1:13" ht="36" customHeight="1">
      <c r="A42" s="51" t="s">
        <v>287</v>
      </c>
      <c r="B42" s="92"/>
      <c r="C42" s="26" t="s">
        <v>25</v>
      </c>
      <c r="D42" s="16"/>
      <c r="E42" s="16" t="s">
        <v>38</v>
      </c>
      <c r="F42" s="124"/>
      <c r="G42" s="105"/>
      <c r="H42" s="105"/>
      <c r="I42" s="105"/>
      <c r="J42" s="105"/>
      <c r="K42" s="79"/>
      <c r="L42" s="127" t="s">
        <v>294</v>
      </c>
      <c r="M42" s="12" t="s">
        <v>295</v>
      </c>
    </row>
    <row r="43" spans="1:13" ht="36" customHeight="1">
      <c r="A43" s="51" t="s">
        <v>287</v>
      </c>
      <c r="B43" s="92"/>
      <c r="C43" s="26" t="s">
        <v>25</v>
      </c>
      <c r="D43" s="29"/>
      <c r="E43" s="124"/>
      <c r="F43" s="19" t="s">
        <v>17</v>
      </c>
      <c r="G43" s="105"/>
      <c r="H43" s="105"/>
      <c r="I43" s="105"/>
      <c r="J43" s="105"/>
      <c r="K43" s="79"/>
      <c r="L43" s="127"/>
      <c r="M43" s="12" t="s">
        <v>296</v>
      </c>
    </row>
    <row r="44" spans="1:13" ht="36" customHeight="1">
      <c r="A44" s="51" t="s">
        <v>287</v>
      </c>
      <c r="B44" s="92"/>
      <c r="C44" s="26" t="s">
        <v>25</v>
      </c>
      <c r="D44" s="16"/>
      <c r="E44" s="124"/>
      <c r="F44" s="105"/>
      <c r="G44" s="19" t="s">
        <v>19</v>
      </c>
      <c r="H44" s="105"/>
      <c r="I44" s="105"/>
      <c r="J44" s="105"/>
      <c r="K44" s="79"/>
      <c r="L44" s="127"/>
      <c r="M44" s="12" t="s">
        <v>297</v>
      </c>
    </row>
    <row r="45" spans="1:13" ht="36" customHeight="1">
      <c r="A45" s="51" t="s">
        <v>287</v>
      </c>
      <c r="B45" s="92"/>
      <c r="C45" s="26" t="s">
        <v>25</v>
      </c>
      <c r="D45" s="16" t="s">
        <v>38</v>
      </c>
      <c r="E45" s="124"/>
      <c r="F45" s="16"/>
      <c r="G45" s="105"/>
      <c r="H45" s="105"/>
      <c r="I45" s="105"/>
      <c r="J45" s="105"/>
      <c r="K45" s="79"/>
      <c r="L45" s="127" t="s">
        <v>292</v>
      </c>
      <c r="M45" s="12" t="s">
        <v>298</v>
      </c>
    </row>
    <row r="46" spans="1:13" ht="36" customHeight="1">
      <c r="A46" s="51" t="s">
        <v>287</v>
      </c>
      <c r="B46" s="92"/>
      <c r="C46" s="26" t="s">
        <v>25</v>
      </c>
      <c r="D46" s="16" t="s">
        <v>38</v>
      </c>
      <c r="E46" s="124"/>
      <c r="F46" s="16"/>
      <c r="G46" s="105"/>
      <c r="H46" s="105"/>
      <c r="I46" s="105"/>
      <c r="J46" s="105"/>
      <c r="K46" s="79"/>
      <c r="L46" s="127" t="s">
        <v>292</v>
      </c>
      <c r="M46" s="12" t="s">
        <v>299</v>
      </c>
    </row>
    <row r="47" spans="1:13" ht="36" customHeight="1">
      <c r="A47" s="51" t="s">
        <v>287</v>
      </c>
      <c r="B47" s="92"/>
      <c r="C47" s="26" t="s">
        <v>25</v>
      </c>
      <c r="D47" s="16" t="s">
        <v>38</v>
      </c>
      <c r="E47" s="124"/>
      <c r="F47" s="124"/>
      <c r="G47" s="105"/>
      <c r="H47" s="105"/>
      <c r="I47" s="105"/>
      <c r="J47" s="105"/>
      <c r="K47" s="79"/>
      <c r="L47" s="127"/>
      <c r="M47" s="12" t="s">
        <v>300</v>
      </c>
    </row>
    <row r="48" spans="1:13" ht="36" customHeight="1">
      <c r="A48" s="51" t="s">
        <v>287</v>
      </c>
      <c r="B48" s="92"/>
      <c r="C48" s="26"/>
      <c r="D48" s="16"/>
      <c r="E48" s="30" t="s">
        <v>14</v>
      </c>
      <c r="F48" s="124"/>
      <c r="G48" s="105"/>
      <c r="H48" s="105"/>
      <c r="I48" s="105"/>
      <c r="J48" s="105"/>
      <c r="K48" s="79"/>
      <c r="L48" s="127"/>
      <c r="M48" s="12" t="s">
        <v>301</v>
      </c>
    </row>
    <row r="49" spans="1:13" ht="36" customHeight="1">
      <c r="A49" s="51" t="s">
        <v>287</v>
      </c>
      <c r="B49" s="92"/>
      <c r="C49" s="26" t="s">
        <v>25</v>
      </c>
      <c r="D49" s="16"/>
      <c r="E49" s="124"/>
      <c r="F49" s="19" t="s">
        <v>19</v>
      </c>
      <c r="G49" s="105"/>
      <c r="H49" s="105"/>
      <c r="I49" s="105"/>
      <c r="J49" s="105"/>
      <c r="K49" s="79"/>
      <c r="L49" s="127" t="s">
        <v>137</v>
      </c>
      <c r="M49" s="12" t="s">
        <v>302</v>
      </c>
    </row>
    <row r="50" spans="1:13" ht="36" customHeight="1">
      <c r="A50" s="51" t="s">
        <v>287</v>
      </c>
      <c r="B50" s="92"/>
      <c r="C50" s="26" t="s">
        <v>25</v>
      </c>
      <c r="D50" s="16"/>
      <c r="E50" s="124"/>
      <c r="F50" s="19" t="s">
        <v>19</v>
      </c>
      <c r="G50" s="124"/>
      <c r="H50" s="105"/>
      <c r="I50" s="105"/>
      <c r="J50" s="105"/>
      <c r="K50" s="79"/>
      <c r="L50" s="127" t="s">
        <v>89</v>
      </c>
      <c r="M50" s="12" t="s">
        <v>303</v>
      </c>
    </row>
    <row r="51" spans="1:13" ht="36" customHeight="1">
      <c r="A51" s="51" t="s">
        <v>287</v>
      </c>
      <c r="B51" s="92"/>
      <c r="C51" s="26" t="s">
        <v>25</v>
      </c>
      <c r="D51" s="16"/>
      <c r="E51" s="124"/>
      <c r="F51" s="19" t="s">
        <v>19</v>
      </c>
      <c r="G51" s="124"/>
      <c r="H51" s="105"/>
      <c r="I51" s="105"/>
      <c r="J51" s="105"/>
      <c r="K51" s="79"/>
      <c r="L51" s="127" t="s">
        <v>304</v>
      </c>
      <c r="M51" s="12" t="s">
        <v>305</v>
      </c>
    </row>
    <row r="52" spans="1:13" ht="36" customHeight="1">
      <c r="A52" s="51" t="s">
        <v>287</v>
      </c>
      <c r="B52" s="92"/>
      <c r="C52" s="26" t="s">
        <v>25</v>
      </c>
      <c r="D52" s="16"/>
      <c r="E52" s="124"/>
      <c r="F52" s="19" t="s">
        <v>19</v>
      </c>
      <c r="G52" s="105"/>
      <c r="H52" s="105"/>
      <c r="I52" s="105"/>
      <c r="J52" s="105"/>
      <c r="K52" s="79"/>
      <c r="L52" s="127" t="s">
        <v>50</v>
      </c>
      <c r="M52" s="12" t="s">
        <v>306</v>
      </c>
    </row>
    <row r="53" spans="1:13" ht="36" customHeight="1">
      <c r="A53" s="51" t="s">
        <v>287</v>
      </c>
      <c r="B53" s="92"/>
      <c r="C53" s="26" t="s">
        <v>25</v>
      </c>
      <c r="D53" s="16" t="s">
        <v>38</v>
      </c>
      <c r="E53" s="124"/>
      <c r="F53" s="105"/>
      <c r="G53" s="124"/>
      <c r="H53" s="105"/>
      <c r="I53" s="105"/>
      <c r="J53" s="105"/>
      <c r="K53" s="79"/>
      <c r="L53" s="127"/>
      <c r="M53" s="12" t="s">
        <v>307</v>
      </c>
    </row>
    <row r="54" spans="1:13" ht="36" customHeight="1">
      <c r="A54" s="51" t="s">
        <v>287</v>
      </c>
      <c r="B54" s="92"/>
      <c r="C54" s="26" t="s">
        <v>25</v>
      </c>
      <c r="D54" s="16"/>
      <c r="E54" s="16" t="s">
        <v>38</v>
      </c>
      <c r="F54" s="105"/>
      <c r="G54" s="105"/>
      <c r="H54" s="105"/>
      <c r="I54" s="105"/>
      <c r="J54" s="105"/>
      <c r="K54" s="79"/>
      <c r="L54" s="127" t="s">
        <v>308</v>
      </c>
      <c r="M54" s="12" t="s">
        <v>309</v>
      </c>
    </row>
    <row r="55" spans="1:13" ht="36" customHeight="1">
      <c r="A55" s="51" t="s">
        <v>287</v>
      </c>
      <c r="B55" s="92"/>
      <c r="C55" s="26" t="s">
        <v>25</v>
      </c>
      <c r="D55" s="16" t="s">
        <v>38</v>
      </c>
      <c r="E55" s="124"/>
      <c r="F55" s="124"/>
      <c r="G55" s="105"/>
      <c r="H55" s="105"/>
      <c r="I55" s="105"/>
      <c r="J55" s="105"/>
      <c r="K55" s="79"/>
      <c r="L55" s="127"/>
      <c r="M55" s="12" t="s">
        <v>310</v>
      </c>
    </row>
    <row r="56" spans="1:13" ht="36" customHeight="1">
      <c r="A56" s="51" t="s">
        <v>287</v>
      </c>
      <c r="B56" s="92"/>
      <c r="C56" s="26" t="s">
        <v>25</v>
      </c>
      <c r="D56" s="29"/>
      <c r="E56" s="16" t="s">
        <v>38</v>
      </c>
      <c r="F56" s="105"/>
      <c r="G56" s="105"/>
      <c r="H56" s="105"/>
      <c r="I56" s="105"/>
      <c r="J56" s="105"/>
      <c r="K56" s="79"/>
      <c r="L56" s="127" t="s">
        <v>308</v>
      </c>
      <c r="M56" s="12" t="s">
        <v>311</v>
      </c>
    </row>
    <row r="57" spans="1:13" ht="36" customHeight="1">
      <c r="A57" s="51" t="s">
        <v>287</v>
      </c>
      <c r="B57" s="92"/>
      <c r="C57" s="26" t="s">
        <v>25</v>
      </c>
      <c r="D57" s="16" t="s">
        <v>38</v>
      </c>
      <c r="E57" s="16"/>
      <c r="F57" s="105"/>
      <c r="G57" s="105"/>
      <c r="H57" s="105"/>
      <c r="I57" s="105"/>
      <c r="J57" s="105"/>
      <c r="K57" s="79"/>
      <c r="L57" s="127"/>
      <c r="M57" s="12" t="s">
        <v>312</v>
      </c>
    </row>
    <row r="58" spans="1:13" ht="36" customHeight="1">
      <c r="A58" s="51" t="s">
        <v>287</v>
      </c>
      <c r="B58" s="92"/>
      <c r="C58" s="26" t="s">
        <v>25</v>
      </c>
      <c r="D58" s="16"/>
      <c r="E58" s="16" t="s">
        <v>38</v>
      </c>
      <c r="F58" s="19" t="s">
        <v>16</v>
      </c>
      <c r="G58" s="105"/>
      <c r="H58" s="105"/>
      <c r="I58" s="105"/>
      <c r="J58" s="105"/>
      <c r="K58" s="79"/>
      <c r="L58" s="127" t="s">
        <v>313</v>
      </c>
      <c r="M58" s="12" t="s">
        <v>314</v>
      </c>
    </row>
    <row r="59" spans="1:13" ht="54">
      <c r="A59" s="51" t="s">
        <v>287</v>
      </c>
      <c r="B59" s="92"/>
      <c r="C59" s="26" t="s">
        <v>25</v>
      </c>
      <c r="D59" s="16"/>
      <c r="E59" s="16" t="s">
        <v>38</v>
      </c>
      <c r="F59" s="19" t="s">
        <v>16</v>
      </c>
      <c r="G59" s="105"/>
      <c r="H59" s="105"/>
      <c r="I59" s="105"/>
      <c r="J59" s="105"/>
      <c r="K59" s="79"/>
      <c r="L59" s="127" t="s">
        <v>315</v>
      </c>
      <c r="M59" s="12" t="s">
        <v>316</v>
      </c>
    </row>
    <row r="60" spans="1:13" ht="36" customHeight="1">
      <c r="A60" s="51" t="s">
        <v>287</v>
      </c>
      <c r="B60" s="92"/>
      <c r="C60" s="26" t="s">
        <v>25</v>
      </c>
      <c r="D60" s="16" t="s">
        <v>38</v>
      </c>
      <c r="E60" s="124"/>
      <c r="F60" s="105"/>
      <c r="G60" s="105"/>
      <c r="H60" s="105"/>
      <c r="I60" s="105"/>
      <c r="J60" s="105"/>
      <c r="K60" s="79"/>
      <c r="L60" s="127"/>
      <c r="M60" s="12" t="s">
        <v>317</v>
      </c>
    </row>
    <row r="61" spans="1:13" ht="36" customHeight="1">
      <c r="A61" s="51" t="s">
        <v>287</v>
      </c>
      <c r="B61" s="92"/>
      <c r="C61" s="16"/>
      <c r="D61" s="16"/>
      <c r="E61" s="30" t="s">
        <v>14</v>
      </c>
      <c r="F61" s="105"/>
      <c r="G61" s="105"/>
      <c r="H61" s="105"/>
      <c r="I61" s="105"/>
      <c r="J61" s="105"/>
      <c r="K61" s="79"/>
      <c r="L61" s="127"/>
      <c r="M61" s="12" t="s">
        <v>318</v>
      </c>
    </row>
    <row r="62" spans="1:13" ht="36" customHeight="1">
      <c r="A62" s="51" t="s">
        <v>287</v>
      </c>
      <c r="B62" s="92"/>
      <c r="C62" s="26" t="s">
        <v>25</v>
      </c>
      <c r="D62" s="16"/>
      <c r="E62" s="124"/>
      <c r="F62" s="19" t="s">
        <v>19</v>
      </c>
      <c r="G62" s="105"/>
      <c r="H62" s="105"/>
      <c r="I62" s="105"/>
      <c r="J62" s="105"/>
      <c r="K62" s="79"/>
      <c r="L62" s="127" t="s">
        <v>1</v>
      </c>
      <c r="M62" s="12" t="s">
        <v>319</v>
      </c>
    </row>
    <row r="63" spans="1:13" ht="36" customHeight="1">
      <c r="A63" s="51" t="s">
        <v>287</v>
      </c>
      <c r="B63" s="92"/>
      <c r="C63" s="26" t="s">
        <v>25</v>
      </c>
      <c r="D63" s="16" t="s">
        <v>38</v>
      </c>
      <c r="E63" s="16"/>
      <c r="F63" s="105"/>
      <c r="G63" s="105"/>
      <c r="H63" s="105"/>
      <c r="I63" s="105"/>
      <c r="J63" s="105"/>
      <c r="K63" s="79"/>
      <c r="L63" s="127"/>
      <c r="M63" s="12" t="s">
        <v>320</v>
      </c>
    </row>
    <row r="64" spans="1:13" ht="36" customHeight="1">
      <c r="A64" s="51" t="s">
        <v>287</v>
      </c>
      <c r="B64" s="92"/>
      <c r="C64" s="26" t="s">
        <v>25</v>
      </c>
      <c r="D64" s="16"/>
      <c r="E64" s="16" t="s">
        <v>38</v>
      </c>
      <c r="F64" s="105"/>
      <c r="G64" s="105"/>
      <c r="H64" s="105"/>
      <c r="I64" s="105"/>
      <c r="J64" s="105"/>
      <c r="K64" s="79"/>
      <c r="L64" s="127" t="s">
        <v>52</v>
      </c>
      <c r="M64" s="12" t="s">
        <v>321</v>
      </c>
    </row>
    <row r="65" spans="1:13" ht="36" customHeight="1">
      <c r="A65" s="51" t="s">
        <v>287</v>
      </c>
      <c r="B65" s="92"/>
      <c r="C65" s="26" t="s">
        <v>25</v>
      </c>
      <c r="D65" s="16"/>
      <c r="E65" s="16" t="s">
        <v>38</v>
      </c>
      <c r="F65" s="105"/>
      <c r="G65" s="105"/>
      <c r="H65" s="105"/>
      <c r="I65" s="105"/>
      <c r="J65" s="105"/>
      <c r="K65" s="79"/>
      <c r="L65" s="127" t="s">
        <v>322</v>
      </c>
      <c r="M65" s="12" t="s">
        <v>323</v>
      </c>
    </row>
    <row r="66" spans="1:13" ht="36" customHeight="1">
      <c r="A66" s="51" t="s">
        <v>287</v>
      </c>
      <c r="B66" s="92"/>
      <c r="C66" s="26" t="s">
        <v>25</v>
      </c>
      <c r="D66" s="16" t="s">
        <v>38</v>
      </c>
      <c r="E66" s="16"/>
      <c r="F66" s="105"/>
      <c r="G66" s="105"/>
      <c r="H66" s="105"/>
      <c r="I66" s="105"/>
      <c r="J66" s="105"/>
      <c r="K66" s="79"/>
      <c r="L66" s="127"/>
      <c r="M66" s="12" t="s">
        <v>324</v>
      </c>
    </row>
    <row r="67" spans="1:13" ht="36" customHeight="1">
      <c r="A67" s="51" t="s">
        <v>287</v>
      </c>
      <c r="B67" s="92"/>
      <c r="C67" s="26" t="s">
        <v>25</v>
      </c>
      <c r="D67" s="16"/>
      <c r="E67" s="16" t="s">
        <v>38</v>
      </c>
      <c r="F67" s="105"/>
      <c r="G67" s="105"/>
      <c r="H67" s="105"/>
      <c r="I67" s="105"/>
      <c r="J67" s="105"/>
      <c r="K67" s="79"/>
      <c r="L67" s="127" t="s">
        <v>325</v>
      </c>
      <c r="M67" s="12" t="s">
        <v>326</v>
      </c>
    </row>
    <row r="68" spans="1:13" ht="36" customHeight="1">
      <c r="A68" s="51" t="s">
        <v>287</v>
      </c>
      <c r="B68" s="92"/>
      <c r="C68" s="26"/>
      <c r="D68" s="16"/>
      <c r="E68" s="124"/>
      <c r="F68" s="19" t="s">
        <v>17</v>
      </c>
      <c r="G68" s="108"/>
      <c r="H68" s="105"/>
      <c r="I68" s="105"/>
      <c r="J68" s="105"/>
      <c r="K68" s="79"/>
      <c r="L68" s="127"/>
      <c r="M68" s="12" t="s">
        <v>327</v>
      </c>
    </row>
    <row r="69" spans="1:13" ht="36" customHeight="1" thickBot="1">
      <c r="A69" s="51" t="s">
        <v>287</v>
      </c>
      <c r="B69" s="6"/>
      <c r="C69" s="22"/>
      <c r="D69" s="22"/>
      <c r="E69" s="131"/>
      <c r="F69" s="109"/>
      <c r="G69" s="21" t="s">
        <v>19</v>
      </c>
      <c r="H69" s="110"/>
      <c r="I69" s="106"/>
      <c r="J69" s="106"/>
      <c r="K69" s="80"/>
      <c r="L69" s="112"/>
      <c r="M69" s="13" t="s">
        <v>328</v>
      </c>
    </row>
    <row r="70" spans="1:13" ht="36" customHeight="1">
      <c r="A70" s="51" t="s">
        <v>287</v>
      </c>
      <c r="B70" s="14" t="s">
        <v>23</v>
      </c>
      <c r="C70" s="16" t="s">
        <v>38</v>
      </c>
      <c r="D70" s="25"/>
      <c r="E70" s="19"/>
      <c r="F70" s="50"/>
      <c r="G70" s="18"/>
      <c r="H70" s="18"/>
      <c r="I70" s="18"/>
      <c r="J70" s="18"/>
      <c r="K70" s="81"/>
      <c r="L70" s="87"/>
      <c r="M70" s="11" t="s">
        <v>329</v>
      </c>
    </row>
    <row r="71" spans="1:13" ht="36" customHeight="1">
      <c r="A71" s="51" t="s">
        <v>287</v>
      </c>
      <c r="B71" s="92"/>
      <c r="C71" s="16"/>
      <c r="D71" s="19" t="s">
        <v>17</v>
      </c>
      <c r="E71" s="124"/>
      <c r="F71" s="105"/>
      <c r="G71" s="132"/>
      <c r="H71" s="105"/>
      <c r="I71" s="105"/>
      <c r="J71" s="105"/>
      <c r="K71" s="79"/>
      <c r="L71" s="127"/>
      <c r="M71" s="12" t="s">
        <v>330</v>
      </c>
    </row>
    <row r="72" spans="1:13" ht="36" customHeight="1">
      <c r="A72" s="51" t="s">
        <v>287</v>
      </c>
      <c r="B72" s="92"/>
      <c r="C72" s="26" t="s">
        <v>25</v>
      </c>
      <c r="D72" s="16"/>
      <c r="E72" s="19" t="s">
        <v>19</v>
      </c>
      <c r="F72" s="19" t="s">
        <v>16</v>
      </c>
      <c r="G72" s="105"/>
      <c r="H72" s="105"/>
      <c r="I72" s="124"/>
      <c r="J72" s="105"/>
      <c r="K72" s="79"/>
      <c r="L72" s="127" t="s">
        <v>313</v>
      </c>
      <c r="M72" s="12" t="s">
        <v>331</v>
      </c>
    </row>
    <row r="73" spans="1:13" ht="36" customHeight="1">
      <c r="A73" s="51" t="s">
        <v>287</v>
      </c>
      <c r="B73" s="92"/>
      <c r="C73" s="26" t="s">
        <v>25</v>
      </c>
      <c r="D73" s="16"/>
      <c r="E73" s="19" t="s">
        <v>19</v>
      </c>
      <c r="F73" s="19" t="s">
        <v>16</v>
      </c>
      <c r="G73" s="105"/>
      <c r="H73" s="105"/>
      <c r="I73" s="105"/>
      <c r="J73" s="124"/>
      <c r="K73" s="79"/>
      <c r="L73" s="127" t="s">
        <v>315</v>
      </c>
      <c r="M73" s="12" t="s">
        <v>332</v>
      </c>
    </row>
    <row r="74" spans="1:13" ht="36" customHeight="1">
      <c r="A74" s="51" t="s">
        <v>287</v>
      </c>
      <c r="B74" s="92"/>
      <c r="C74" s="26" t="s">
        <v>25</v>
      </c>
      <c r="D74" s="16" t="s">
        <v>38</v>
      </c>
      <c r="E74" s="124"/>
      <c r="F74" s="105"/>
      <c r="G74" s="105"/>
      <c r="H74" s="105"/>
      <c r="I74" s="105"/>
      <c r="J74" s="105"/>
      <c r="K74" s="79"/>
      <c r="L74" s="127"/>
      <c r="M74" s="12" t="s">
        <v>333</v>
      </c>
    </row>
    <row r="75" spans="1:13" ht="36" customHeight="1">
      <c r="A75" s="51" t="s">
        <v>287</v>
      </c>
      <c r="B75" s="92"/>
      <c r="C75" s="26" t="s">
        <v>25</v>
      </c>
      <c r="D75" s="16"/>
      <c r="E75" s="16" t="s">
        <v>38</v>
      </c>
      <c r="F75" s="19" t="s">
        <v>16</v>
      </c>
      <c r="G75" s="105"/>
      <c r="H75" s="105"/>
      <c r="I75" s="105"/>
      <c r="J75" s="105"/>
      <c r="K75" s="79"/>
      <c r="L75" s="127" t="s">
        <v>334</v>
      </c>
      <c r="M75" s="12" t="s">
        <v>335</v>
      </c>
    </row>
    <row r="76" spans="1:13" ht="36" customHeight="1">
      <c r="A76" s="51" t="s">
        <v>287</v>
      </c>
      <c r="B76" s="92"/>
      <c r="C76" s="26" t="s">
        <v>25</v>
      </c>
      <c r="D76" s="16"/>
      <c r="E76" s="16" t="s">
        <v>38</v>
      </c>
      <c r="F76" s="19" t="s">
        <v>16</v>
      </c>
      <c r="G76" s="105"/>
      <c r="H76" s="105"/>
      <c r="I76" s="105"/>
      <c r="J76" s="105"/>
      <c r="K76" s="79"/>
      <c r="L76" s="127" t="s">
        <v>336</v>
      </c>
      <c r="M76" s="12" t="s">
        <v>337</v>
      </c>
    </row>
    <row r="77" spans="1:13" ht="36" customHeight="1">
      <c r="A77" s="51" t="s">
        <v>287</v>
      </c>
      <c r="B77" s="92"/>
      <c r="C77" s="26" t="s">
        <v>25</v>
      </c>
      <c r="D77" s="16"/>
      <c r="E77" s="124"/>
      <c r="F77" s="16" t="s">
        <v>38</v>
      </c>
      <c r="G77" s="105"/>
      <c r="H77" s="105"/>
      <c r="I77" s="105"/>
      <c r="J77" s="105"/>
      <c r="K77" s="79"/>
      <c r="L77" s="127" t="s">
        <v>338</v>
      </c>
      <c r="M77" s="12" t="s">
        <v>339</v>
      </c>
    </row>
    <row r="78" spans="1:13" ht="36" customHeight="1">
      <c r="A78" s="51" t="s">
        <v>287</v>
      </c>
      <c r="B78" s="92"/>
      <c r="C78" s="26"/>
      <c r="D78" s="16"/>
      <c r="E78" s="124"/>
      <c r="F78" s="124"/>
      <c r="G78" s="19" t="s">
        <v>17</v>
      </c>
      <c r="H78" s="105"/>
      <c r="I78" s="105"/>
      <c r="J78" s="105"/>
      <c r="K78" s="79"/>
      <c r="L78" s="127"/>
      <c r="M78" s="12" t="s">
        <v>340</v>
      </c>
    </row>
    <row r="79" spans="1:13" ht="36" customHeight="1">
      <c r="A79" s="51" t="s">
        <v>287</v>
      </c>
      <c r="B79" s="92"/>
      <c r="C79" s="26"/>
      <c r="D79" s="16"/>
      <c r="E79" s="124"/>
      <c r="F79" s="105"/>
      <c r="G79" s="16"/>
      <c r="H79" s="19" t="s">
        <v>19</v>
      </c>
      <c r="I79" s="105"/>
      <c r="J79" s="105"/>
      <c r="K79" s="79"/>
      <c r="L79" s="127"/>
      <c r="M79" s="12" t="s">
        <v>341</v>
      </c>
    </row>
    <row r="80" spans="1:13" ht="36" customHeight="1">
      <c r="A80" s="51" t="s">
        <v>287</v>
      </c>
      <c r="B80" s="92"/>
      <c r="C80" s="26" t="s">
        <v>25</v>
      </c>
      <c r="D80" s="16" t="s">
        <v>38</v>
      </c>
      <c r="E80" s="124"/>
      <c r="F80" s="105"/>
      <c r="G80" s="105"/>
      <c r="H80" s="105"/>
      <c r="I80" s="105"/>
      <c r="J80" s="105"/>
      <c r="K80" s="79"/>
      <c r="L80" s="127"/>
      <c r="M80" s="12" t="s">
        <v>342</v>
      </c>
    </row>
    <row r="81" spans="1:13" ht="36" customHeight="1">
      <c r="A81" s="51" t="s">
        <v>287</v>
      </c>
      <c r="B81" s="92"/>
      <c r="C81" s="97" t="s">
        <v>25</v>
      </c>
      <c r="D81" s="98"/>
      <c r="E81" s="98" t="s">
        <v>38</v>
      </c>
      <c r="F81" s="20" t="s">
        <v>16</v>
      </c>
      <c r="G81" s="105"/>
      <c r="H81" s="105"/>
      <c r="I81" s="105"/>
      <c r="J81" s="105"/>
      <c r="K81" s="79"/>
      <c r="L81" s="127" t="s">
        <v>343</v>
      </c>
      <c r="M81" s="12" t="s">
        <v>344</v>
      </c>
    </row>
    <row r="82" spans="1:13" ht="36" customHeight="1" thickBot="1">
      <c r="A82" s="51" t="s">
        <v>287</v>
      </c>
      <c r="B82" s="99"/>
      <c r="C82" s="49" t="s">
        <v>25</v>
      </c>
      <c r="D82" s="100"/>
      <c r="E82" s="100" t="s">
        <v>38</v>
      </c>
      <c r="F82" s="21" t="s">
        <v>16</v>
      </c>
      <c r="G82" s="110"/>
      <c r="H82" s="106"/>
      <c r="I82" s="106"/>
      <c r="J82" s="106"/>
      <c r="K82" s="80"/>
      <c r="L82" s="112" t="s">
        <v>345</v>
      </c>
      <c r="M82" s="13" t="s">
        <v>346</v>
      </c>
    </row>
    <row r="83" spans="1:13" ht="36" customHeight="1">
      <c r="A83" s="51" t="s">
        <v>287</v>
      </c>
      <c r="B83" s="14" t="s">
        <v>23</v>
      </c>
      <c r="C83" s="25" t="s">
        <v>38</v>
      </c>
      <c r="D83" s="25"/>
      <c r="E83" s="19"/>
      <c r="F83" s="19"/>
      <c r="G83" s="18"/>
      <c r="H83" s="18"/>
      <c r="I83" s="18"/>
      <c r="J83" s="18"/>
      <c r="K83" s="81"/>
      <c r="L83" s="87"/>
      <c r="M83" s="11" t="s">
        <v>347</v>
      </c>
    </row>
    <row r="84" spans="1:13" ht="36" customHeight="1">
      <c r="A84" s="51" t="s">
        <v>287</v>
      </c>
      <c r="B84" s="92"/>
      <c r="C84" s="16"/>
      <c r="D84" s="19" t="s">
        <v>17</v>
      </c>
      <c r="E84" s="124"/>
      <c r="F84" s="105"/>
      <c r="G84" s="105"/>
      <c r="H84" s="105"/>
      <c r="I84" s="105"/>
      <c r="J84" s="105"/>
      <c r="K84" s="79"/>
      <c r="L84" s="127"/>
      <c r="M84" s="12" t="s">
        <v>159</v>
      </c>
    </row>
    <row r="85" spans="1:13" ht="36" customHeight="1">
      <c r="A85" s="51" t="s">
        <v>287</v>
      </c>
      <c r="B85" s="92"/>
      <c r="C85" s="26" t="s">
        <v>25</v>
      </c>
      <c r="D85" s="16"/>
      <c r="E85" s="19" t="s">
        <v>19</v>
      </c>
      <c r="F85" s="16"/>
      <c r="G85" s="124"/>
      <c r="H85" s="105"/>
      <c r="I85" s="105"/>
      <c r="J85" s="105"/>
      <c r="K85" s="79"/>
      <c r="L85" s="127"/>
      <c r="M85" s="12" t="s">
        <v>348</v>
      </c>
    </row>
    <row r="86" spans="1:13" ht="36" customHeight="1">
      <c r="A86" s="4" t="s">
        <v>349</v>
      </c>
      <c r="B86" s="92"/>
      <c r="C86" s="26" t="s">
        <v>25</v>
      </c>
      <c r="D86" s="16"/>
      <c r="E86" s="124"/>
      <c r="F86" s="16" t="s">
        <v>38</v>
      </c>
      <c r="G86" s="124"/>
      <c r="H86" s="105"/>
      <c r="I86" s="105"/>
      <c r="J86" s="105"/>
      <c r="K86" s="79"/>
      <c r="L86" s="127"/>
      <c r="M86" s="12" t="s">
        <v>350</v>
      </c>
    </row>
    <row r="87" spans="1:13" ht="36" customHeight="1">
      <c r="A87" s="51" t="s">
        <v>349</v>
      </c>
      <c r="B87" s="92"/>
      <c r="C87" s="26" t="s">
        <v>25</v>
      </c>
      <c r="D87" s="16"/>
      <c r="E87" s="124"/>
      <c r="F87" s="124"/>
      <c r="G87" s="16" t="s">
        <v>38</v>
      </c>
      <c r="H87" s="105"/>
      <c r="I87" s="105"/>
      <c r="J87" s="105"/>
      <c r="K87" s="79"/>
      <c r="L87" s="127" t="s">
        <v>351</v>
      </c>
      <c r="M87" s="12" t="s">
        <v>352</v>
      </c>
    </row>
    <row r="88" spans="1:13" ht="36" customHeight="1">
      <c r="A88" s="51" t="s">
        <v>349</v>
      </c>
      <c r="B88" s="92"/>
      <c r="C88" s="26"/>
      <c r="D88" s="16"/>
      <c r="E88" s="124"/>
      <c r="F88" s="124"/>
      <c r="G88" s="105"/>
      <c r="H88" s="19" t="s">
        <v>17</v>
      </c>
      <c r="I88" s="105"/>
      <c r="J88" s="105"/>
      <c r="K88" s="79"/>
      <c r="L88" s="127"/>
      <c r="M88" s="12" t="s">
        <v>353</v>
      </c>
    </row>
    <row r="89" spans="1:13" ht="36" customHeight="1">
      <c r="A89" s="51" t="s">
        <v>349</v>
      </c>
      <c r="B89" s="92"/>
      <c r="C89" s="16"/>
      <c r="D89" s="16"/>
      <c r="E89" s="124"/>
      <c r="F89" s="124"/>
      <c r="G89" s="105"/>
      <c r="H89" s="105"/>
      <c r="I89" s="19" t="s">
        <v>19</v>
      </c>
      <c r="J89" s="105"/>
      <c r="K89" s="79"/>
      <c r="L89" s="127"/>
      <c r="M89" s="12" t="s">
        <v>354</v>
      </c>
    </row>
    <row r="90" spans="1:13" ht="36" customHeight="1">
      <c r="A90" s="51" t="s">
        <v>349</v>
      </c>
      <c r="B90" s="92"/>
      <c r="C90" s="26"/>
      <c r="D90" s="16"/>
      <c r="E90" s="124"/>
      <c r="F90" s="124"/>
      <c r="G90" s="16"/>
      <c r="H90" s="105"/>
      <c r="I90" s="105"/>
      <c r="J90" s="19" t="s">
        <v>17</v>
      </c>
      <c r="K90" s="114"/>
      <c r="L90" s="127"/>
      <c r="M90" s="12" t="s">
        <v>355</v>
      </c>
    </row>
    <row r="91" spans="1:13" ht="36" customHeight="1">
      <c r="A91" s="51" t="s">
        <v>349</v>
      </c>
      <c r="B91" s="92"/>
      <c r="C91" s="26" t="s">
        <v>25</v>
      </c>
      <c r="D91" s="16"/>
      <c r="E91" s="124"/>
      <c r="F91" s="105"/>
      <c r="G91" s="124"/>
      <c r="H91" s="105"/>
      <c r="I91" s="105"/>
      <c r="J91" s="108"/>
      <c r="K91" s="89" t="s">
        <v>19</v>
      </c>
      <c r="L91" s="127"/>
      <c r="M91" s="12" t="s">
        <v>356</v>
      </c>
    </row>
    <row r="92" spans="1:13" ht="36" customHeight="1" thickBot="1">
      <c r="A92" s="51" t="s">
        <v>349</v>
      </c>
      <c r="B92" s="133"/>
      <c r="C92" s="22"/>
      <c r="D92" s="22"/>
      <c r="E92" s="21"/>
      <c r="F92" s="106"/>
      <c r="G92" s="106"/>
      <c r="H92" s="106"/>
      <c r="I92" s="109"/>
      <c r="J92" s="22" t="s">
        <v>38</v>
      </c>
      <c r="K92" s="22" t="s">
        <v>37</v>
      </c>
      <c r="L92" s="112"/>
      <c r="M92" s="13" t="s">
        <v>357</v>
      </c>
    </row>
    <row r="93" spans="1:13" ht="54">
      <c r="A93" s="51" t="s">
        <v>349</v>
      </c>
      <c r="B93" s="92" t="s">
        <v>20</v>
      </c>
      <c r="C93" s="16" t="s">
        <v>38</v>
      </c>
      <c r="D93" s="30"/>
      <c r="E93" s="19"/>
      <c r="F93" s="18"/>
      <c r="G93" s="18"/>
      <c r="H93" s="18"/>
      <c r="I93" s="18"/>
      <c r="J93" s="18"/>
      <c r="K93" s="81"/>
      <c r="L93" s="87"/>
      <c r="M93" s="11" t="s">
        <v>358</v>
      </c>
    </row>
    <row r="94" spans="1:13" ht="54">
      <c r="A94" s="51" t="s">
        <v>349</v>
      </c>
      <c r="B94" s="92"/>
      <c r="C94" s="16" t="s">
        <v>38</v>
      </c>
      <c r="D94" s="16"/>
      <c r="E94" s="124"/>
      <c r="F94" s="105"/>
      <c r="G94" s="105"/>
      <c r="H94" s="105"/>
      <c r="I94" s="105"/>
      <c r="J94" s="105"/>
      <c r="K94" s="79"/>
      <c r="L94" s="127"/>
      <c r="M94" s="12" t="s">
        <v>359</v>
      </c>
    </row>
    <row r="95" spans="1:13" ht="36" customHeight="1">
      <c r="A95" s="51" t="s">
        <v>349</v>
      </c>
      <c r="B95" s="92"/>
      <c r="C95" s="16" t="s">
        <v>38</v>
      </c>
      <c r="D95" s="16"/>
      <c r="E95" s="124"/>
      <c r="F95" s="16"/>
      <c r="G95" s="105"/>
      <c r="H95" s="105"/>
      <c r="I95" s="105"/>
      <c r="J95" s="105"/>
      <c r="K95" s="79"/>
      <c r="L95" s="127"/>
      <c r="M95" s="12" t="s">
        <v>360</v>
      </c>
    </row>
    <row r="96" spans="1:13" ht="36" customHeight="1">
      <c r="A96" s="51" t="s">
        <v>349</v>
      </c>
      <c r="B96" s="92"/>
      <c r="C96" s="26" t="s">
        <v>25</v>
      </c>
      <c r="D96" s="16" t="s">
        <v>38</v>
      </c>
      <c r="E96" s="124"/>
      <c r="F96" s="105"/>
      <c r="G96" s="105"/>
      <c r="H96" s="105"/>
      <c r="I96" s="105"/>
      <c r="J96" s="105"/>
      <c r="K96" s="79"/>
      <c r="L96" s="127"/>
      <c r="M96" s="12" t="s">
        <v>361</v>
      </c>
    </row>
    <row r="97" spans="1:13" ht="36" customHeight="1">
      <c r="A97" s="51" t="s">
        <v>349</v>
      </c>
      <c r="B97" s="92"/>
      <c r="C97" s="16" t="s">
        <v>38</v>
      </c>
      <c r="D97" s="16"/>
      <c r="E97" s="124"/>
      <c r="F97" s="124"/>
      <c r="G97" s="16"/>
      <c r="H97" s="105"/>
      <c r="I97" s="105"/>
      <c r="J97" s="105"/>
      <c r="K97" s="79"/>
      <c r="L97" s="127"/>
      <c r="M97" s="12" t="s">
        <v>362</v>
      </c>
    </row>
    <row r="98" spans="1:13" ht="36" customHeight="1">
      <c r="A98" s="51" t="s">
        <v>349</v>
      </c>
      <c r="B98" s="92"/>
      <c r="C98" s="26" t="s">
        <v>25</v>
      </c>
      <c r="D98" s="16" t="s">
        <v>38</v>
      </c>
      <c r="E98" s="124"/>
      <c r="F98" s="124"/>
      <c r="G98" s="105"/>
      <c r="H98" s="105"/>
      <c r="I98" s="105"/>
      <c r="J98" s="105"/>
      <c r="K98" s="79"/>
      <c r="L98" s="127" t="s">
        <v>4</v>
      </c>
      <c r="M98" s="12" t="s">
        <v>363</v>
      </c>
    </row>
    <row r="99" spans="1:13" ht="36" customHeight="1">
      <c r="A99" s="51" t="s">
        <v>349</v>
      </c>
      <c r="B99" s="92"/>
      <c r="C99" s="26" t="s">
        <v>25</v>
      </c>
      <c r="D99" s="16" t="s">
        <v>38</v>
      </c>
      <c r="E99" s="124"/>
      <c r="F99" s="124"/>
      <c r="G99" s="16"/>
      <c r="H99" s="105"/>
      <c r="I99" s="105"/>
      <c r="J99" s="105"/>
      <c r="K99" s="79"/>
      <c r="L99" s="127" t="s">
        <v>364</v>
      </c>
      <c r="M99" s="12" t="s">
        <v>365</v>
      </c>
    </row>
    <row r="100" spans="1:13" ht="54" thickBot="1">
      <c r="A100" s="51" t="s">
        <v>349</v>
      </c>
      <c r="B100" s="99"/>
      <c r="C100" s="78" t="s">
        <v>38</v>
      </c>
      <c r="D100" s="100"/>
      <c r="E100" s="21"/>
      <c r="F100" s="106"/>
      <c r="G100" s="21"/>
      <c r="H100" s="106"/>
      <c r="I100" s="106"/>
      <c r="J100" s="106"/>
      <c r="K100" s="80"/>
      <c r="L100" s="112"/>
      <c r="M100" s="13" t="s">
        <v>366</v>
      </c>
    </row>
    <row r="101" spans="1:13" ht="54">
      <c r="A101" s="51" t="s">
        <v>349</v>
      </c>
      <c r="B101" s="92" t="s">
        <v>22</v>
      </c>
      <c r="C101" s="26" t="s">
        <v>25</v>
      </c>
      <c r="D101" s="16" t="s">
        <v>38</v>
      </c>
      <c r="E101" s="19"/>
      <c r="F101" s="18"/>
      <c r="G101" s="19"/>
      <c r="H101" s="25"/>
      <c r="I101" s="18"/>
      <c r="J101" s="18"/>
      <c r="K101" s="81"/>
      <c r="L101" s="87" t="s">
        <v>161</v>
      </c>
      <c r="M101" s="11" t="s">
        <v>367</v>
      </c>
    </row>
    <row r="102" spans="1:13" ht="36" customHeight="1">
      <c r="A102" s="51" t="s">
        <v>349</v>
      </c>
      <c r="B102" s="92"/>
      <c r="C102" s="26" t="s">
        <v>25</v>
      </c>
      <c r="D102" s="16"/>
      <c r="E102" s="16" t="s">
        <v>38</v>
      </c>
      <c r="F102" s="105"/>
      <c r="G102" s="124"/>
      <c r="H102" s="16"/>
      <c r="I102" s="105"/>
      <c r="J102" s="105"/>
      <c r="K102" s="79"/>
      <c r="L102" s="127" t="s">
        <v>368</v>
      </c>
      <c r="M102" s="12" t="s">
        <v>369</v>
      </c>
    </row>
    <row r="103" spans="1:13" ht="36" customHeight="1">
      <c r="A103" s="51" t="s">
        <v>349</v>
      </c>
      <c r="B103" s="14"/>
      <c r="C103" s="26" t="s">
        <v>25</v>
      </c>
      <c r="D103" s="16"/>
      <c r="E103" s="16" t="s">
        <v>38</v>
      </c>
      <c r="F103" s="105"/>
      <c r="G103" s="105"/>
      <c r="H103" s="105"/>
      <c r="I103" s="105"/>
      <c r="J103" s="105"/>
      <c r="K103" s="79"/>
      <c r="L103" s="127" t="s">
        <v>370</v>
      </c>
      <c r="M103" s="12" t="s">
        <v>371</v>
      </c>
    </row>
    <row r="104" spans="1:13" ht="36" customHeight="1">
      <c r="A104" s="51" t="s">
        <v>349</v>
      </c>
      <c r="B104" s="92"/>
      <c r="C104" s="97" t="s">
        <v>25</v>
      </c>
      <c r="D104" s="29"/>
      <c r="E104" s="16" t="s">
        <v>38</v>
      </c>
      <c r="F104" s="108"/>
      <c r="G104" s="105"/>
      <c r="H104" s="105"/>
      <c r="I104" s="105"/>
      <c r="J104" s="105"/>
      <c r="K104" s="79"/>
      <c r="L104" s="127" t="s">
        <v>370</v>
      </c>
      <c r="M104" s="12" t="s">
        <v>372</v>
      </c>
    </row>
    <row r="105" spans="1:13" ht="36" customHeight="1" thickBot="1">
      <c r="A105" s="51" t="s">
        <v>349</v>
      </c>
      <c r="B105" s="99"/>
      <c r="C105" s="49" t="s">
        <v>25</v>
      </c>
      <c r="D105" s="100"/>
      <c r="E105" s="128"/>
      <c r="F105" s="22" t="s">
        <v>38</v>
      </c>
      <c r="G105" s="110"/>
      <c r="H105" s="106"/>
      <c r="I105" s="106"/>
      <c r="J105" s="106"/>
      <c r="K105" s="80"/>
      <c r="L105" s="112" t="s">
        <v>47</v>
      </c>
      <c r="M105" s="13" t="s">
        <v>373</v>
      </c>
    </row>
    <row r="106" spans="1:13" ht="36" customHeight="1">
      <c r="A106" s="51" t="s">
        <v>349</v>
      </c>
      <c r="B106" s="14" t="s">
        <v>23</v>
      </c>
      <c r="C106" s="25" t="s">
        <v>38</v>
      </c>
      <c r="D106" s="25"/>
      <c r="E106" s="19"/>
      <c r="F106" s="19"/>
      <c r="G106" s="18"/>
      <c r="H106" s="18"/>
      <c r="I106" s="18"/>
      <c r="J106" s="18"/>
      <c r="K106" s="81"/>
      <c r="L106" s="87"/>
      <c r="M106" s="11" t="s">
        <v>374</v>
      </c>
    </row>
    <row r="107" spans="1:13" ht="72">
      <c r="A107" s="51" t="s">
        <v>349</v>
      </c>
      <c r="B107" s="92"/>
      <c r="C107" s="26" t="s">
        <v>25</v>
      </c>
      <c r="D107" s="16" t="s">
        <v>38</v>
      </c>
      <c r="E107" s="19" t="s">
        <v>16</v>
      </c>
      <c r="F107" s="124"/>
      <c r="G107" s="16"/>
      <c r="H107" s="105"/>
      <c r="I107" s="105"/>
      <c r="J107" s="105"/>
      <c r="K107" s="79"/>
      <c r="L107" s="127" t="s">
        <v>375</v>
      </c>
      <c r="M107" s="12" t="s">
        <v>376</v>
      </c>
    </row>
    <row r="108" spans="1:13" ht="36" customHeight="1">
      <c r="A108" s="51" t="s">
        <v>349</v>
      </c>
      <c r="B108" s="92"/>
      <c r="C108" s="26" t="s">
        <v>25</v>
      </c>
      <c r="D108" s="16" t="s">
        <v>38</v>
      </c>
      <c r="E108" s="19" t="s">
        <v>16</v>
      </c>
      <c r="F108" s="105"/>
      <c r="G108" s="105"/>
      <c r="H108" s="105"/>
      <c r="I108" s="105"/>
      <c r="J108" s="105"/>
      <c r="K108" s="79"/>
      <c r="L108" s="127" t="s">
        <v>377</v>
      </c>
      <c r="M108" s="12" t="s">
        <v>378</v>
      </c>
    </row>
    <row r="109" spans="1:13" ht="36" customHeight="1">
      <c r="A109" s="51" t="s">
        <v>349</v>
      </c>
      <c r="B109" s="92"/>
      <c r="C109" s="26" t="s">
        <v>25</v>
      </c>
      <c r="D109" s="16" t="s">
        <v>38</v>
      </c>
      <c r="E109" s="124"/>
      <c r="F109" s="124"/>
      <c r="G109" s="105"/>
      <c r="H109" s="105"/>
      <c r="I109" s="105"/>
      <c r="J109" s="105"/>
      <c r="K109" s="79"/>
      <c r="L109" s="127"/>
      <c r="M109" s="12" t="s">
        <v>379</v>
      </c>
    </row>
    <row r="110" spans="1:13" ht="36" customHeight="1">
      <c r="A110" s="51" t="s">
        <v>349</v>
      </c>
      <c r="B110" s="92"/>
      <c r="C110" s="16"/>
      <c r="D110" s="16"/>
      <c r="E110" s="19" t="s">
        <v>17</v>
      </c>
      <c r="F110" s="105"/>
      <c r="G110" s="124"/>
      <c r="H110" s="105"/>
      <c r="I110" s="105"/>
      <c r="J110" s="105"/>
      <c r="K110" s="79"/>
      <c r="L110" s="127"/>
      <c r="M110" s="12" t="s">
        <v>380</v>
      </c>
    </row>
    <row r="111" spans="1:13" ht="36" customHeight="1">
      <c r="A111" s="51" t="s">
        <v>349</v>
      </c>
      <c r="B111" s="92"/>
      <c r="C111" s="26" t="s">
        <v>25</v>
      </c>
      <c r="D111" s="16"/>
      <c r="E111" s="19" t="s">
        <v>17</v>
      </c>
      <c r="F111" s="16" t="s">
        <v>38</v>
      </c>
      <c r="G111" s="124"/>
      <c r="H111" s="16"/>
      <c r="I111" s="105"/>
      <c r="J111" s="105"/>
      <c r="K111" s="79"/>
      <c r="L111" s="127" t="s">
        <v>381</v>
      </c>
      <c r="M111" s="12" t="s">
        <v>382</v>
      </c>
    </row>
    <row r="112" spans="1:13" ht="36" customHeight="1">
      <c r="A112" s="4" t="s">
        <v>383</v>
      </c>
      <c r="B112" s="92"/>
      <c r="C112" s="26" t="s">
        <v>25</v>
      </c>
      <c r="D112" s="16"/>
      <c r="E112" s="124"/>
      <c r="F112" s="19" t="s">
        <v>19</v>
      </c>
      <c r="G112" s="105"/>
      <c r="H112" s="124"/>
      <c r="I112" s="16"/>
      <c r="J112" s="105"/>
      <c r="K112" s="79"/>
      <c r="L112" s="127"/>
      <c r="M112" s="12" t="s">
        <v>384</v>
      </c>
    </row>
    <row r="113" spans="1:13" ht="36" customHeight="1">
      <c r="A113" s="51" t="s">
        <v>383</v>
      </c>
      <c r="B113" s="92"/>
      <c r="C113" s="26"/>
      <c r="D113" s="16"/>
      <c r="E113" s="124"/>
      <c r="F113" s="105"/>
      <c r="G113" s="19" t="s">
        <v>17</v>
      </c>
      <c r="H113" s="108"/>
      <c r="I113" s="124"/>
      <c r="J113" s="105"/>
      <c r="K113" s="79"/>
      <c r="L113" s="127"/>
      <c r="M113" s="12" t="s">
        <v>385</v>
      </c>
    </row>
    <row r="114" spans="1:13" ht="36" customHeight="1" thickBot="1">
      <c r="A114" s="51" t="s">
        <v>383</v>
      </c>
      <c r="B114" s="133"/>
      <c r="C114" s="22"/>
      <c r="D114" s="22"/>
      <c r="E114" s="21"/>
      <c r="F114" s="106"/>
      <c r="G114" s="109"/>
      <c r="H114" s="21" t="s">
        <v>19</v>
      </c>
      <c r="I114" s="110"/>
      <c r="J114" s="106"/>
      <c r="K114" s="80"/>
      <c r="L114" s="112"/>
      <c r="M114" s="13" t="s">
        <v>386</v>
      </c>
    </row>
    <row r="115" spans="1:13" ht="36" customHeight="1">
      <c r="A115" s="51" t="s">
        <v>383</v>
      </c>
      <c r="B115" s="14" t="s">
        <v>23</v>
      </c>
      <c r="C115" s="16" t="s">
        <v>38</v>
      </c>
      <c r="D115" s="19"/>
      <c r="E115" s="19"/>
      <c r="F115" s="18"/>
      <c r="G115" s="18"/>
      <c r="H115" s="18"/>
      <c r="I115" s="18"/>
      <c r="J115" s="18"/>
      <c r="K115" s="81"/>
      <c r="L115" s="87"/>
      <c r="M115" s="11" t="s">
        <v>387</v>
      </c>
    </row>
    <row r="116" spans="1:13" ht="54">
      <c r="A116" s="51" t="s">
        <v>383</v>
      </c>
      <c r="B116" s="92"/>
      <c r="C116" s="26" t="s">
        <v>25</v>
      </c>
      <c r="D116" s="16" t="s">
        <v>38</v>
      </c>
      <c r="E116" s="19" t="s">
        <v>16</v>
      </c>
      <c r="F116" s="124"/>
      <c r="G116" s="105"/>
      <c r="H116" s="105"/>
      <c r="I116" s="105"/>
      <c r="J116" s="105"/>
      <c r="K116" s="79"/>
      <c r="L116" s="127" t="s">
        <v>375</v>
      </c>
      <c r="M116" s="12" t="s">
        <v>388</v>
      </c>
    </row>
    <row r="117" spans="1:13" ht="36" customHeight="1">
      <c r="A117" s="51" t="s">
        <v>383</v>
      </c>
      <c r="B117" s="92"/>
      <c r="C117" s="26" t="s">
        <v>25</v>
      </c>
      <c r="D117" s="16" t="s">
        <v>38</v>
      </c>
      <c r="E117" s="19" t="s">
        <v>16</v>
      </c>
      <c r="F117" s="124"/>
      <c r="G117" s="105"/>
      <c r="H117" s="105"/>
      <c r="I117" s="105"/>
      <c r="J117" s="105"/>
      <c r="K117" s="79"/>
      <c r="L117" s="127" t="s">
        <v>377</v>
      </c>
      <c r="M117" s="12" t="s">
        <v>389</v>
      </c>
    </row>
    <row r="118" spans="1:13" ht="36" customHeight="1">
      <c r="A118" s="51" t="s">
        <v>383</v>
      </c>
      <c r="B118" s="92"/>
      <c r="C118" s="26" t="s">
        <v>25</v>
      </c>
      <c r="D118" s="16" t="s">
        <v>38</v>
      </c>
      <c r="E118" s="16"/>
      <c r="F118" s="124"/>
      <c r="G118" s="105"/>
      <c r="H118" s="105"/>
      <c r="I118" s="105"/>
      <c r="J118" s="105"/>
      <c r="K118" s="79"/>
      <c r="L118" s="127"/>
      <c r="M118" s="12" t="s">
        <v>390</v>
      </c>
    </row>
    <row r="119" spans="1:13" ht="36" customHeight="1">
      <c r="A119" s="51" t="s">
        <v>383</v>
      </c>
      <c r="B119" s="92"/>
      <c r="C119" s="26" t="s">
        <v>25</v>
      </c>
      <c r="D119" s="16"/>
      <c r="E119" s="19" t="s">
        <v>17</v>
      </c>
      <c r="F119" s="16" t="s">
        <v>38</v>
      </c>
      <c r="G119" s="105"/>
      <c r="H119" s="105"/>
      <c r="I119" s="105"/>
      <c r="J119" s="105"/>
      <c r="K119" s="79"/>
      <c r="L119" s="127" t="s">
        <v>391</v>
      </c>
      <c r="M119" s="12" t="s">
        <v>392</v>
      </c>
    </row>
    <row r="120" spans="1:13" ht="36" customHeight="1">
      <c r="A120" s="51" t="s">
        <v>383</v>
      </c>
      <c r="B120" s="92"/>
      <c r="C120" s="26" t="s">
        <v>25</v>
      </c>
      <c r="D120" s="16"/>
      <c r="E120" s="124"/>
      <c r="F120" s="19" t="s">
        <v>19</v>
      </c>
      <c r="G120" s="105"/>
      <c r="H120" s="105"/>
      <c r="I120" s="105"/>
      <c r="J120" s="105"/>
      <c r="K120" s="79"/>
      <c r="L120" s="127" t="s">
        <v>69</v>
      </c>
      <c r="M120" s="12" t="s">
        <v>393</v>
      </c>
    </row>
    <row r="121" spans="1:13" ht="36" customHeight="1">
      <c r="A121" s="51" t="s">
        <v>383</v>
      </c>
      <c r="B121" s="92"/>
      <c r="C121" s="26"/>
      <c r="D121" s="16"/>
      <c r="E121" s="124"/>
      <c r="F121" s="105"/>
      <c r="G121" s="30" t="s">
        <v>14</v>
      </c>
      <c r="H121" s="105"/>
      <c r="I121" s="105"/>
      <c r="J121" s="105"/>
      <c r="K121" s="79"/>
      <c r="L121" s="127"/>
      <c r="M121" s="12" t="s">
        <v>394</v>
      </c>
    </row>
    <row r="122" spans="1:13" ht="36" customHeight="1">
      <c r="A122" s="51" t="s">
        <v>383</v>
      </c>
      <c r="B122" s="14"/>
      <c r="C122" s="16"/>
      <c r="D122" s="16"/>
      <c r="E122" s="124"/>
      <c r="F122" s="105"/>
      <c r="G122" s="105"/>
      <c r="H122" s="19" t="s">
        <v>19</v>
      </c>
      <c r="I122" s="105"/>
      <c r="J122" s="105"/>
      <c r="K122" s="79"/>
      <c r="L122" s="127"/>
      <c r="M122" s="12" t="s">
        <v>395</v>
      </c>
    </row>
    <row r="123" spans="1:13" ht="36" customHeight="1">
      <c r="A123" s="51" t="s">
        <v>383</v>
      </c>
      <c r="B123" s="92"/>
      <c r="C123" s="16"/>
      <c r="D123" s="29"/>
      <c r="E123" s="124"/>
      <c r="F123" s="105"/>
      <c r="G123" s="105"/>
      <c r="H123" s="105"/>
      <c r="I123" s="19" t="s">
        <v>17</v>
      </c>
      <c r="J123" s="105"/>
      <c r="K123" s="79"/>
      <c r="L123" s="127"/>
      <c r="M123" s="12" t="s">
        <v>396</v>
      </c>
    </row>
    <row r="124" spans="1:13" ht="36" customHeight="1">
      <c r="A124" s="51" t="s">
        <v>383</v>
      </c>
      <c r="B124" s="92"/>
      <c r="C124" s="26" t="s">
        <v>25</v>
      </c>
      <c r="D124" s="16"/>
      <c r="E124" s="124"/>
      <c r="F124" s="105"/>
      <c r="G124" s="105"/>
      <c r="H124" s="19" t="s">
        <v>19</v>
      </c>
      <c r="I124" s="105"/>
      <c r="J124" s="105"/>
      <c r="K124" s="79"/>
      <c r="L124" s="127"/>
      <c r="M124" s="12" t="s">
        <v>397</v>
      </c>
    </row>
    <row r="125" spans="1:13" ht="36" customHeight="1">
      <c r="A125" s="51" t="s">
        <v>383</v>
      </c>
      <c r="B125" s="92"/>
      <c r="C125" s="26" t="s">
        <v>25</v>
      </c>
      <c r="D125" s="16"/>
      <c r="E125" s="124"/>
      <c r="F125" s="124"/>
      <c r="G125" s="105"/>
      <c r="H125" s="105"/>
      <c r="I125" s="19" t="s">
        <v>17</v>
      </c>
      <c r="J125" s="16" t="s">
        <v>38</v>
      </c>
      <c r="K125" s="79"/>
      <c r="L125" s="127" t="s">
        <v>398</v>
      </c>
      <c r="M125" s="12" t="s">
        <v>399</v>
      </c>
    </row>
    <row r="126" spans="1:13" ht="36" customHeight="1">
      <c r="A126" s="51" t="s">
        <v>383</v>
      </c>
      <c r="B126" s="92"/>
      <c r="C126" s="26" t="s">
        <v>25</v>
      </c>
      <c r="D126" s="16"/>
      <c r="E126" s="124"/>
      <c r="F126" s="105"/>
      <c r="G126" s="105"/>
      <c r="H126" s="19" t="s">
        <v>19</v>
      </c>
      <c r="I126" s="105"/>
      <c r="J126" s="105"/>
      <c r="K126" s="79"/>
      <c r="L126" s="127" t="s">
        <v>400</v>
      </c>
      <c r="M126" s="12" t="s">
        <v>401</v>
      </c>
    </row>
    <row r="127" spans="1:13" ht="36" customHeight="1">
      <c r="A127" s="51" t="s">
        <v>383</v>
      </c>
      <c r="B127" s="92"/>
      <c r="C127" s="26" t="s">
        <v>25</v>
      </c>
      <c r="D127" s="16"/>
      <c r="E127" s="124"/>
      <c r="F127" s="124"/>
      <c r="G127" s="105"/>
      <c r="H127" s="19" t="s">
        <v>19</v>
      </c>
      <c r="I127" s="16" t="s">
        <v>38</v>
      </c>
      <c r="J127" s="105"/>
      <c r="K127" s="79"/>
      <c r="L127" s="127" t="s">
        <v>402</v>
      </c>
      <c r="M127" s="12" t="s">
        <v>403</v>
      </c>
    </row>
    <row r="128" spans="1:13" ht="36" customHeight="1">
      <c r="A128" s="51" t="s">
        <v>383</v>
      </c>
      <c r="B128" s="92"/>
      <c r="C128" s="26" t="s">
        <v>25</v>
      </c>
      <c r="D128" s="16"/>
      <c r="E128" s="124"/>
      <c r="F128" s="124"/>
      <c r="G128" s="16"/>
      <c r="H128" s="105"/>
      <c r="I128" s="19" t="s">
        <v>17</v>
      </c>
      <c r="J128" s="105"/>
      <c r="K128" s="79"/>
      <c r="L128" s="127"/>
      <c r="M128" s="12" t="s">
        <v>404</v>
      </c>
    </row>
    <row r="129" spans="1:13" ht="36" customHeight="1">
      <c r="A129" s="51" t="s">
        <v>383</v>
      </c>
      <c r="B129" s="92"/>
      <c r="C129" s="26" t="s">
        <v>25</v>
      </c>
      <c r="D129" s="16"/>
      <c r="E129" s="124"/>
      <c r="F129" s="124"/>
      <c r="G129" s="16"/>
      <c r="H129" s="105"/>
      <c r="I129" s="105"/>
      <c r="J129" s="19" t="s">
        <v>19</v>
      </c>
      <c r="K129" s="79"/>
      <c r="L129" s="127"/>
      <c r="M129" s="12" t="s">
        <v>405</v>
      </c>
    </row>
    <row r="130" spans="1:13" ht="36" customHeight="1">
      <c r="A130" s="51" t="s">
        <v>383</v>
      </c>
      <c r="B130" s="92"/>
      <c r="C130" s="16"/>
      <c r="D130" s="16"/>
      <c r="E130" s="124"/>
      <c r="F130" s="124"/>
      <c r="G130" s="16"/>
      <c r="H130" s="105"/>
      <c r="I130" s="105"/>
      <c r="J130" s="19" t="s">
        <v>19</v>
      </c>
      <c r="K130" s="107" t="s">
        <v>38</v>
      </c>
      <c r="L130" s="127" t="s">
        <v>402</v>
      </c>
      <c r="M130" s="12" t="s">
        <v>406</v>
      </c>
    </row>
    <row r="131" spans="1:13" ht="36" customHeight="1">
      <c r="A131" s="51" t="s">
        <v>383</v>
      </c>
      <c r="B131" s="92"/>
      <c r="C131" s="26"/>
      <c r="D131" s="16"/>
      <c r="E131" s="124"/>
      <c r="F131" s="124"/>
      <c r="G131" s="16"/>
      <c r="H131" s="105"/>
      <c r="I131" s="19" t="s">
        <v>17</v>
      </c>
      <c r="J131" s="105"/>
      <c r="K131" s="79"/>
      <c r="L131" s="127"/>
      <c r="M131" s="12" t="s">
        <v>407</v>
      </c>
    </row>
    <row r="132" spans="1:13" ht="36" customHeight="1">
      <c r="A132" s="51" t="s">
        <v>383</v>
      </c>
      <c r="B132" s="92"/>
      <c r="C132" s="26" t="s">
        <v>25</v>
      </c>
      <c r="D132" s="16"/>
      <c r="E132" s="124"/>
      <c r="F132" s="124"/>
      <c r="G132" s="105"/>
      <c r="H132" s="124"/>
      <c r="I132" s="105"/>
      <c r="J132" s="19" t="s">
        <v>19</v>
      </c>
      <c r="K132" s="79"/>
      <c r="L132" s="127" t="s">
        <v>146</v>
      </c>
      <c r="M132" s="12" t="s">
        <v>408</v>
      </c>
    </row>
    <row r="133" spans="1:13" ht="36" customHeight="1">
      <c r="A133" s="51" t="s">
        <v>383</v>
      </c>
      <c r="B133" s="92"/>
      <c r="C133" s="26" t="s">
        <v>25</v>
      </c>
      <c r="D133" s="16"/>
      <c r="E133" s="124"/>
      <c r="F133" s="124"/>
      <c r="G133" s="16"/>
      <c r="H133" s="105"/>
      <c r="I133" s="105"/>
      <c r="J133" s="105"/>
      <c r="K133" s="89" t="s">
        <v>17</v>
      </c>
      <c r="L133" s="127"/>
      <c r="M133" s="12" t="s">
        <v>409</v>
      </c>
    </row>
    <row r="134" spans="1:13" ht="36" customHeight="1">
      <c r="A134" s="51" t="s">
        <v>383</v>
      </c>
      <c r="B134" s="92"/>
      <c r="C134" s="26" t="s">
        <v>25</v>
      </c>
      <c r="D134" s="16"/>
      <c r="E134" s="124"/>
      <c r="F134" s="105"/>
      <c r="G134" s="105"/>
      <c r="H134" s="105"/>
      <c r="I134" s="105"/>
      <c r="J134" s="105"/>
      <c r="K134" s="89" t="s">
        <v>19</v>
      </c>
      <c r="L134" s="127"/>
      <c r="M134" s="12" t="s">
        <v>410</v>
      </c>
    </row>
    <row r="135" spans="1:13" ht="36" customHeight="1">
      <c r="A135" s="51" t="s">
        <v>383</v>
      </c>
      <c r="B135" s="92"/>
      <c r="C135" s="26" t="s">
        <v>25</v>
      </c>
      <c r="D135" s="16"/>
      <c r="E135" s="124"/>
      <c r="F135" s="105"/>
      <c r="G135" s="29"/>
      <c r="H135" s="19" t="s">
        <v>19</v>
      </c>
      <c r="I135" s="105"/>
      <c r="J135" s="105"/>
      <c r="K135" s="79"/>
      <c r="L135" s="127" t="s">
        <v>411</v>
      </c>
      <c r="M135" s="12" t="s">
        <v>412</v>
      </c>
    </row>
    <row r="136" spans="1:13" ht="36" customHeight="1">
      <c r="A136" s="51" t="s">
        <v>383</v>
      </c>
      <c r="B136" s="92"/>
      <c r="C136" s="26"/>
      <c r="D136" s="16"/>
      <c r="E136" s="124"/>
      <c r="F136" s="105"/>
      <c r="G136" s="105"/>
      <c r="H136" s="19" t="s">
        <v>19</v>
      </c>
      <c r="I136" s="16" t="s">
        <v>38</v>
      </c>
      <c r="J136" s="105"/>
      <c r="K136" s="79"/>
      <c r="L136" s="127" t="s">
        <v>3</v>
      </c>
      <c r="M136" s="12" t="s">
        <v>413</v>
      </c>
    </row>
    <row r="137" spans="1:13" ht="36" customHeight="1">
      <c r="A137" s="51" t="s">
        <v>383</v>
      </c>
      <c r="B137" s="92"/>
      <c r="C137" s="26"/>
      <c r="D137" s="16"/>
      <c r="E137" s="124"/>
      <c r="F137" s="105"/>
      <c r="G137" s="105"/>
      <c r="H137" s="19" t="s">
        <v>19</v>
      </c>
      <c r="I137" s="16" t="s">
        <v>38</v>
      </c>
      <c r="J137" s="105"/>
      <c r="K137" s="79"/>
      <c r="L137" s="127"/>
      <c r="M137" s="12" t="s">
        <v>414</v>
      </c>
    </row>
    <row r="138" spans="1:13" ht="36" customHeight="1">
      <c r="A138" s="51" t="s">
        <v>383</v>
      </c>
      <c r="B138" s="92"/>
      <c r="C138" s="26" t="s">
        <v>25</v>
      </c>
      <c r="D138" s="16"/>
      <c r="E138" s="124"/>
      <c r="F138" s="105"/>
      <c r="G138" s="105"/>
      <c r="H138" s="19" t="s">
        <v>19</v>
      </c>
      <c r="I138" s="105"/>
      <c r="J138" s="105"/>
      <c r="K138" s="79"/>
      <c r="L138" s="127" t="s">
        <v>415</v>
      </c>
      <c r="M138" s="12" t="s">
        <v>416</v>
      </c>
    </row>
    <row r="139" spans="1:13" ht="54">
      <c r="A139" s="51" t="s">
        <v>383</v>
      </c>
      <c r="B139" s="14"/>
      <c r="C139" s="26" t="s">
        <v>25</v>
      </c>
      <c r="D139" s="16" t="s">
        <v>38</v>
      </c>
      <c r="E139" s="124"/>
      <c r="F139" s="105"/>
      <c r="G139" s="16"/>
      <c r="H139" s="105"/>
      <c r="I139" s="105"/>
      <c r="J139" s="105"/>
      <c r="K139" s="79"/>
      <c r="L139" s="127" t="s">
        <v>417</v>
      </c>
      <c r="M139" s="12" t="s">
        <v>418</v>
      </c>
    </row>
    <row r="140" spans="1:13" ht="36" customHeight="1">
      <c r="A140" s="51" t="s">
        <v>383</v>
      </c>
      <c r="B140" s="92"/>
      <c r="C140" s="26" t="s">
        <v>25</v>
      </c>
      <c r="D140" s="16"/>
      <c r="E140" s="16" t="s">
        <v>38</v>
      </c>
      <c r="F140" s="105"/>
      <c r="G140" s="105"/>
      <c r="H140" s="16"/>
      <c r="I140" s="105"/>
      <c r="J140" s="105"/>
      <c r="K140" s="79"/>
      <c r="L140" s="127"/>
      <c r="M140" s="12" t="s">
        <v>419</v>
      </c>
    </row>
    <row r="141" spans="1:13" ht="36" customHeight="1">
      <c r="A141" s="51" t="s">
        <v>383</v>
      </c>
      <c r="B141" s="92"/>
      <c r="C141" s="26" t="s">
        <v>25</v>
      </c>
      <c r="D141" s="16"/>
      <c r="E141" s="16"/>
      <c r="F141" s="16" t="s">
        <v>38</v>
      </c>
      <c r="G141" s="105"/>
      <c r="H141" s="105"/>
      <c r="I141" s="29"/>
      <c r="J141" s="105"/>
      <c r="K141" s="79"/>
      <c r="L141" s="127" t="s">
        <v>417</v>
      </c>
      <c r="M141" s="12" t="s">
        <v>420</v>
      </c>
    </row>
    <row r="142" spans="1:13" ht="54">
      <c r="A142" s="51" t="s">
        <v>383</v>
      </c>
      <c r="B142" s="92"/>
      <c r="C142" s="26" t="s">
        <v>25</v>
      </c>
      <c r="D142" s="16"/>
      <c r="E142" s="124"/>
      <c r="F142" s="16" t="s">
        <v>38</v>
      </c>
      <c r="G142" s="105"/>
      <c r="H142" s="105"/>
      <c r="I142" s="105"/>
      <c r="J142" s="124"/>
      <c r="K142" s="107"/>
      <c r="L142" s="127" t="s">
        <v>421</v>
      </c>
      <c r="M142" s="12" t="s">
        <v>422</v>
      </c>
    </row>
    <row r="143" spans="1:13" ht="36" customHeight="1">
      <c r="A143" s="51" t="s">
        <v>383</v>
      </c>
      <c r="B143" s="92"/>
      <c r="C143" s="26" t="s">
        <v>25</v>
      </c>
      <c r="D143" s="16"/>
      <c r="E143" s="124"/>
      <c r="F143" s="105"/>
      <c r="G143" s="19" t="s">
        <v>17</v>
      </c>
      <c r="H143" s="105"/>
      <c r="I143" s="29"/>
      <c r="J143" s="105"/>
      <c r="K143" s="79"/>
      <c r="L143" s="127"/>
      <c r="M143" s="12" t="s">
        <v>423</v>
      </c>
    </row>
    <row r="144" spans="1:13" ht="54">
      <c r="A144" s="51" t="s">
        <v>383</v>
      </c>
      <c r="B144" s="92"/>
      <c r="C144" s="26" t="s">
        <v>25</v>
      </c>
      <c r="D144" s="16"/>
      <c r="E144" s="124"/>
      <c r="F144" s="16" t="s">
        <v>38</v>
      </c>
      <c r="G144" s="105"/>
      <c r="H144" s="105"/>
      <c r="I144" s="105"/>
      <c r="J144" s="124"/>
      <c r="K144" s="79"/>
      <c r="L144" s="127" t="s">
        <v>424</v>
      </c>
      <c r="M144" s="12" t="s">
        <v>425</v>
      </c>
    </row>
    <row r="145" spans="1:13" ht="36" customHeight="1">
      <c r="A145" s="51" t="s">
        <v>383</v>
      </c>
      <c r="B145" s="92"/>
      <c r="C145" s="26" t="s">
        <v>25</v>
      </c>
      <c r="D145" s="16"/>
      <c r="E145" s="124"/>
      <c r="F145" s="105"/>
      <c r="G145" s="16" t="s">
        <v>38</v>
      </c>
      <c r="H145" s="105"/>
      <c r="I145" s="105"/>
      <c r="J145" s="124"/>
      <c r="K145" s="115"/>
      <c r="L145" s="127" t="s">
        <v>426</v>
      </c>
      <c r="M145" s="12" t="s">
        <v>427</v>
      </c>
    </row>
    <row r="146" spans="1:13" ht="54">
      <c r="A146" s="51" t="s">
        <v>383</v>
      </c>
      <c r="B146" s="14"/>
      <c r="C146" s="26" t="s">
        <v>25</v>
      </c>
      <c r="D146" s="124"/>
      <c r="E146" s="124"/>
      <c r="F146" s="16" t="s">
        <v>38</v>
      </c>
      <c r="G146" s="105"/>
      <c r="H146" s="105"/>
      <c r="I146" s="105"/>
      <c r="J146" s="105"/>
      <c r="K146" s="79"/>
      <c r="L146" s="127" t="s">
        <v>424</v>
      </c>
      <c r="M146" s="12" t="s">
        <v>428</v>
      </c>
    </row>
    <row r="147" spans="1:13" ht="36" customHeight="1">
      <c r="A147" s="51" t="s">
        <v>383</v>
      </c>
      <c r="B147" s="14"/>
      <c r="C147" s="26" t="s">
        <v>25</v>
      </c>
      <c r="D147" s="124"/>
      <c r="E147" s="124"/>
      <c r="F147" s="105"/>
      <c r="G147" s="16" t="s">
        <v>38</v>
      </c>
      <c r="H147" s="105"/>
      <c r="I147" s="105"/>
      <c r="J147" s="105"/>
      <c r="K147" s="79"/>
      <c r="L147" s="127"/>
      <c r="M147" s="12" t="s">
        <v>429</v>
      </c>
    </row>
    <row r="148" spans="1:13" ht="54">
      <c r="A148" s="4" t="s">
        <v>430</v>
      </c>
      <c r="B148" s="92"/>
      <c r="C148" s="26" t="s">
        <v>25</v>
      </c>
      <c r="D148" s="124"/>
      <c r="E148" s="124"/>
      <c r="F148" s="16" t="s">
        <v>38</v>
      </c>
      <c r="G148" s="105"/>
      <c r="H148" s="105"/>
      <c r="I148" s="105"/>
      <c r="J148" s="105"/>
      <c r="K148" s="79"/>
      <c r="L148" s="127" t="s">
        <v>424</v>
      </c>
      <c r="M148" s="12" t="s">
        <v>431</v>
      </c>
    </row>
    <row r="149" spans="1:13" ht="36" customHeight="1">
      <c r="A149" s="51" t="s">
        <v>430</v>
      </c>
      <c r="B149" s="92"/>
      <c r="C149" s="26" t="s">
        <v>25</v>
      </c>
      <c r="D149" s="16"/>
      <c r="E149" s="124"/>
      <c r="F149" s="105"/>
      <c r="G149" s="16" t="s">
        <v>38</v>
      </c>
      <c r="H149" s="19" t="s">
        <v>16</v>
      </c>
      <c r="I149" s="105"/>
      <c r="J149" s="105"/>
      <c r="K149" s="79"/>
      <c r="L149" s="127" t="s">
        <v>432</v>
      </c>
      <c r="M149" s="12" t="s">
        <v>433</v>
      </c>
    </row>
    <row r="150" spans="1:13" ht="36" customHeight="1">
      <c r="A150" s="51" t="s">
        <v>430</v>
      </c>
      <c r="B150" s="92"/>
      <c r="C150" s="26" t="s">
        <v>25</v>
      </c>
      <c r="D150" s="16"/>
      <c r="E150" s="124"/>
      <c r="F150" s="105"/>
      <c r="G150" s="16" t="s">
        <v>38</v>
      </c>
      <c r="H150" s="19" t="s">
        <v>16</v>
      </c>
      <c r="I150" s="105"/>
      <c r="J150" s="105"/>
      <c r="K150" s="79"/>
      <c r="L150" s="127" t="s">
        <v>434</v>
      </c>
      <c r="M150" s="12" t="s">
        <v>435</v>
      </c>
    </row>
    <row r="151" spans="1:13" ht="36" customHeight="1">
      <c r="A151" s="51" t="s">
        <v>430</v>
      </c>
      <c r="B151" s="92"/>
      <c r="C151" s="16"/>
      <c r="D151" s="16"/>
      <c r="E151" s="124"/>
      <c r="F151" s="105"/>
      <c r="G151" s="105"/>
      <c r="H151" s="16" t="s">
        <v>38</v>
      </c>
      <c r="I151" s="105"/>
      <c r="J151" s="105"/>
      <c r="K151" s="79"/>
      <c r="L151" s="127"/>
      <c r="M151" s="12" t="s">
        <v>436</v>
      </c>
    </row>
    <row r="152" spans="1:13" ht="36" customHeight="1">
      <c r="A152" s="51" t="s">
        <v>430</v>
      </c>
      <c r="B152" s="92"/>
      <c r="C152" s="26"/>
      <c r="D152" s="16"/>
      <c r="E152" s="124"/>
      <c r="F152" s="124"/>
      <c r="G152" s="105"/>
      <c r="H152" s="105"/>
      <c r="I152" s="19" t="s">
        <v>17</v>
      </c>
      <c r="J152" s="105"/>
      <c r="K152" s="79"/>
      <c r="L152" s="127"/>
      <c r="M152" s="12" t="s">
        <v>437</v>
      </c>
    </row>
    <row r="153" spans="1:13" ht="36" customHeight="1">
      <c r="A153" s="51" t="s">
        <v>430</v>
      </c>
      <c r="B153" s="92"/>
      <c r="C153" s="97" t="s">
        <v>25</v>
      </c>
      <c r="D153" s="16"/>
      <c r="E153" s="124"/>
      <c r="F153" s="124"/>
      <c r="G153" s="16"/>
      <c r="H153" s="16" t="s">
        <v>38</v>
      </c>
      <c r="I153" s="108"/>
      <c r="J153" s="105"/>
      <c r="K153" s="79"/>
      <c r="L153" s="127"/>
      <c r="M153" s="12" t="s">
        <v>438</v>
      </c>
    </row>
    <row r="154" spans="1:13" ht="36" customHeight="1" thickBot="1">
      <c r="A154" s="51" t="s">
        <v>430</v>
      </c>
      <c r="B154" s="99"/>
      <c r="C154" s="49" t="s">
        <v>25</v>
      </c>
      <c r="D154" s="100"/>
      <c r="E154" s="21"/>
      <c r="F154" s="21"/>
      <c r="G154" s="22"/>
      <c r="H154" s="109"/>
      <c r="I154" s="22" t="s">
        <v>38</v>
      </c>
      <c r="J154" s="110"/>
      <c r="K154" s="80"/>
      <c r="L154" s="112"/>
      <c r="M154" s="13" t="s">
        <v>439</v>
      </c>
    </row>
    <row r="155" spans="1:13" ht="36" customHeight="1">
      <c r="A155" s="51" t="s">
        <v>430</v>
      </c>
      <c r="B155" s="14" t="s">
        <v>23</v>
      </c>
      <c r="C155" s="25" t="s">
        <v>38</v>
      </c>
      <c r="D155" s="25"/>
      <c r="E155" s="19"/>
      <c r="F155" s="18"/>
      <c r="G155" s="18"/>
      <c r="H155" s="18"/>
      <c r="I155" s="18"/>
      <c r="J155" s="18"/>
      <c r="K155" s="81"/>
      <c r="L155" s="87"/>
      <c r="M155" s="11" t="s">
        <v>440</v>
      </c>
    </row>
    <row r="156" spans="1:13" ht="36" customHeight="1">
      <c r="A156" s="51" t="s">
        <v>430</v>
      </c>
      <c r="B156" s="92"/>
      <c r="C156" s="26" t="s">
        <v>25</v>
      </c>
      <c r="D156" s="16" t="s">
        <v>38</v>
      </c>
      <c r="E156" s="124"/>
      <c r="F156" s="105"/>
      <c r="G156" s="105"/>
      <c r="H156" s="105"/>
      <c r="I156" s="105"/>
      <c r="J156" s="105"/>
      <c r="K156" s="79"/>
      <c r="L156" s="127" t="s">
        <v>46</v>
      </c>
      <c r="M156" s="12" t="s">
        <v>441</v>
      </c>
    </row>
    <row r="157" spans="1:13" ht="36" customHeight="1">
      <c r="A157" s="51" t="s">
        <v>430</v>
      </c>
      <c r="B157" s="92"/>
      <c r="C157" s="26" t="s">
        <v>25</v>
      </c>
      <c r="D157" s="16" t="s">
        <v>38</v>
      </c>
      <c r="E157" s="124"/>
      <c r="F157" s="105"/>
      <c r="G157" s="105"/>
      <c r="H157" s="105"/>
      <c r="I157" s="105"/>
      <c r="J157" s="105"/>
      <c r="K157" s="79"/>
      <c r="L157" s="127"/>
      <c r="M157" s="12" t="s">
        <v>442</v>
      </c>
    </row>
    <row r="158" spans="1:13" ht="36" customHeight="1">
      <c r="A158" s="51" t="s">
        <v>430</v>
      </c>
      <c r="B158" s="14"/>
      <c r="C158" s="16"/>
      <c r="D158" s="16"/>
      <c r="E158" s="19" t="s">
        <v>17</v>
      </c>
      <c r="F158" s="105"/>
      <c r="G158" s="105"/>
      <c r="H158" s="105"/>
      <c r="I158" s="105"/>
      <c r="J158" s="105"/>
      <c r="K158" s="79"/>
      <c r="L158" s="127"/>
      <c r="M158" s="12" t="s">
        <v>380</v>
      </c>
    </row>
    <row r="159" spans="1:13" ht="36" customHeight="1">
      <c r="A159" s="51" t="s">
        <v>430</v>
      </c>
      <c r="B159" s="92"/>
      <c r="C159" s="16"/>
      <c r="D159" s="29"/>
      <c r="E159" s="19" t="s">
        <v>17</v>
      </c>
      <c r="F159" s="16" t="s">
        <v>38</v>
      </c>
      <c r="G159" s="105"/>
      <c r="H159" s="105"/>
      <c r="I159" s="105"/>
      <c r="J159" s="105"/>
      <c r="K159" s="79"/>
      <c r="L159" s="127" t="s">
        <v>381</v>
      </c>
      <c r="M159" s="12" t="s">
        <v>443</v>
      </c>
    </row>
    <row r="160" spans="1:13" ht="36" customHeight="1">
      <c r="A160" s="51" t="s">
        <v>430</v>
      </c>
      <c r="B160" s="92"/>
      <c r="C160" s="26" t="s">
        <v>25</v>
      </c>
      <c r="D160" s="16"/>
      <c r="E160" s="124"/>
      <c r="F160" s="19" t="s">
        <v>19</v>
      </c>
      <c r="G160" s="105"/>
      <c r="H160" s="105"/>
      <c r="I160" s="105"/>
      <c r="J160" s="105"/>
      <c r="K160" s="79"/>
      <c r="L160" s="127"/>
      <c r="M160" s="12" t="s">
        <v>444</v>
      </c>
    </row>
    <row r="161" spans="1:13" ht="36" customHeight="1">
      <c r="A161" s="51" t="s">
        <v>430</v>
      </c>
      <c r="B161" s="92"/>
      <c r="C161" s="26" t="s">
        <v>25</v>
      </c>
      <c r="D161" s="29"/>
      <c r="E161" s="124"/>
      <c r="F161" s="19" t="s">
        <v>19</v>
      </c>
      <c r="G161" s="16" t="s">
        <v>38</v>
      </c>
      <c r="H161" s="105"/>
      <c r="I161" s="105"/>
      <c r="J161" s="105"/>
      <c r="K161" s="79"/>
      <c r="L161" s="127" t="s">
        <v>445</v>
      </c>
      <c r="M161" s="12" t="s">
        <v>446</v>
      </c>
    </row>
    <row r="162" spans="1:13" ht="54">
      <c r="A162" s="51" t="s">
        <v>430</v>
      </c>
      <c r="B162" s="92"/>
      <c r="C162" s="26" t="s">
        <v>25</v>
      </c>
      <c r="D162" s="16" t="s">
        <v>38</v>
      </c>
      <c r="E162" s="124"/>
      <c r="F162" s="105"/>
      <c r="G162" s="105"/>
      <c r="H162" s="105"/>
      <c r="I162" s="105"/>
      <c r="J162" s="105"/>
      <c r="K162" s="79"/>
      <c r="L162" s="127" t="s">
        <v>161</v>
      </c>
      <c r="M162" s="12" t="s">
        <v>447</v>
      </c>
    </row>
    <row r="163" spans="1:13" ht="36" customHeight="1">
      <c r="A163" s="51" t="s">
        <v>430</v>
      </c>
      <c r="B163" s="92"/>
      <c r="C163" s="26" t="s">
        <v>25</v>
      </c>
      <c r="D163" s="16" t="s">
        <v>38</v>
      </c>
      <c r="E163" s="124"/>
      <c r="F163" s="105"/>
      <c r="G163" s="105"/>
      <c r="H163" s="105"/>
      <c r="I163" s="105"/>
      <c r="J163" s="105"/>
      <c r="K163" s="79"/>
      <c r="L163" s="127"/>
      <c r="M163" s="12" t="s">
        <v>448</v>
      </c>
    </row>
    <row r="164" spans="1:13" ht="36" customHeight="1">
      <c r="A164" s="51" t="s">
        <v>430</v>
      </c>
      <c r="B164" s="92"/>
      <c r="C164" s="97" t="s">
        <v>25</v>
      </c>
      <c r="D164" s="98" t="s">
        <v>38</v>
      </c>
      <c r="E164" s="124"/>
      <c r="F164" s="16"/>
      <c r="G164" s="105"/>
      <c r="H164" s="105"/>
      <c r="I164" s="105"/>
      <c r="J164" s="105"/>
      <c r="K164" s="79"/>
      <c r="L164" s="127"/>
      <c r="M164" s="12" t="s">
        <v>449</v>
      </c>
    </row>
    <row r="165" spans="1:13" ht="36" thickBot="1">
      <c r="A165" s="51" t="s">
        <v>430</v>
      </c>
      <c r="B165" s="99"/>
      <c r="C165" s="49" t="s">
        <v>25</v>
      </c>
      <c r="D165" s="100" t="s">
        <v>38</v>
      </c>
      <c r="E165" s="134"/>
      <c r="F165" s="106"/>
      <c r="G165" s="106"/>
      <c r="H165" s="106"/>
      <c r="I165" s="106"/>
      <c r="J165" s="106"/>
      <c r="K165" s="80"/>
      <c r="L165" s="112" t="s">
        <v>450</v>
      </c>
      <c r="M165" s="13" t="s">
        <v>451</v>
      </c>
    </row>
    <row r="166" spans="1:13" ht="36" customHeight="1">
      <c r="A166" s="51" t="s">
        <v>430</v>
      </c>
      <c r="B166" s="14" t="s">
        <v>23</v>
      </c>
      <c r="C166" s="25" t="s">
        <v>38</v>
      </c>
      <c r="D166" s="25"/>
      <c r="E166" s="19"/>
      <c r="F166" s="25"/>
      <c r="G166" s="18"/>
      <c r="H166" s="18"/>
      <c r="I166" s="18"/>
      <c r="J166" s="18"/>
      <c r="K166" s="81"/>
      <c r="L166" s="87"/>
      <c r="M166" s="11" t="s">
        <v>452</v>
      </c>
    </row>
    <row r="167" spans="1:13" ht="36" customHeight="1">
      <c r="A167" s="51" t="s">
        <v>430</v>
      </c>
      <c r="B167" s="92"/>
      <c r="C167" s="26" t="s">
        <v>25</v>
      </c>
      <c r="D167" s="16" t="s">
        <v>38</v>
      </c>
      <c r="E167" s="124"/>
      <c r="F167" s="105"/>
      <c r="G167" s="105"/>
      <c r="H167" s="105"/>
      <c r="I167" s="105"/>
      <c r="J167" s="105"/>
      <c r="K167" s="79"/>
      <c r="L167" s="127" t="s">
        <v>351</v>
      </c>
      <c r="M167" s="12" t="s">
        <v>453</v>
      </c>
    </row>
    <row r="168" spans="1:13" ht="36" customHeight="1">
      <c r="A168" s="51" t="s">
        <v>430</v>
      </c>
      <c r="B168" s="92"/>
      <c r="C168" s="26" t="s">
        <v>25</v>
      </c>
      <c r="D168" s="16" t="s">
        <v>38</v>
      </c>
      <c r="E168" s="129"/>
      <c r="F168" s="16"/>
      <c r="G168" s="124"/>
      <c r="H168" s="105"/>
      <c r="I168" s="105"/>
      <c r="J168" s="105"/>
      <c r="K168" s="79"/>
      <c r="L168" s="127" t="s">
        <v>454</v>
      </c>
      <c r="M168" s="12" t="s">
        <v>455</v>
      </c>
    </row>
    <row r="169" spans="1:13" ht="36" customHeight="1" thickBot="1">
      <c r="A169" s="51" t="s">
        <v>430</v>
      </c>
      <c r="B169" s="6"/>
      <c r="C169" s="49"/>
      <c r="D169" s="135"/>
      <c r="E169" s="22" t="s">
        <v>38</v>
      </c>
      <c r="F169" s="100"/>
      <c r="G169" s="21"/>
      <c r="H169" s="106"/>
      <c r="I169" s="106"/>
      <c r="J169" s="106"/>
      <c r="K169" s="80"/>
      <c r="L169" s="112" t="s">
        <v>351</v>
      </c>
      <c r="M169" s="13" t="s">
        <v>456</v>
      </c>
    </row>
    <row r="170" spans="1:13" ht="36" customHeight="1">
      <c r="A170" s="51" t="s">
        <v>430</v>
      </c>
      <c r="B170" s="14" t="s">
        <v>23</v>
      </c>
      <c r="C170" s="16" t="s">
        <v>38</v>
      </c>
      <c r="D170" s="25"/>
      <c r="E170" s="19"/>
      <c r="F170" s="18"/>
      <c r="G170" s="18"/>
      <c r="H170" s="18"/>
      <c r="I170" s="18"/>
      <c r="J170" s="18"/>
      <c r="K170" s="81"/>
      <c r="L170" s="87"/>
      <c r="M170" s="11" t="s">
        <v>457</v>
      </c>
    </row>
    <row r="171" spans="1:13" ht="36" customHeight="1">
      <c r="A171" s="51" t="s">
        <v>430</v>
      </c>
      <c r="B171" s="92"/>
      <c r="C171" s="26" t="s">
        <v>25</v>
      </c>
      <c r="D171" s="16" t="s">
        <v>38</v>
      </c>
      <c r="E171" s="124"/>
      <c r="F171" s="105"/>
      <c r="G171" s="105"/>
      <c r="H171" s="105"/>
      <c r="I171" s="105"/>
      <c r="J171" s="105"/>
      <c r="K171" s="79"/>
      <c r="L171" s="127" t="s">
        <v>458</v>
      </c>
      <c r="M171" s="12" t="s">
        <v>459</v>
      </c>
    </row>
    <row r="172" spans="1:13" ht="36" customHeight="1">
      <c r="A172" s="51" t="s">
        <v>430</v>
      </c>
      <c r="B172" s="92"/>
      <c r="C172" s="26" t="s">
        <v>25</v>
      </c>
      <c r="D172" s="16" t="s">
        <v>38</v>
      </c>
      <c r="E172" s="124"/>
      <c r="F172" s="105"/>
      <c r="G172" s="105"/>
      <c r="H172" s="105"/>
      <c r="I172" s="105"/>
      <c r="J172" s="105"/>
      <c r="K172" s="79"/>
      <c r="L172" s="127" t="s">
        <v>458</v>
      </c>
      <c r="M172" s="12" t="s">
        <v>460</v>
      </c>
    </row>
    <row r="173" spans="1:13" ht="36" customHeight="1">
      <c r="A173" s="51" t="s">
        <v>430</v>
      </c>
      <c r="B173" s="92"/>
      <c r="C173" s="26" t="s">
        <v>25</v>
      </c>
      <c r="D173" s="16" t="s">
        <v>38</v>
      </c>
      <c r="E173" s="19" t="s">
        <v>17</v>
      </c>
      <c r="F173" s="105"/>
      <c r="G173" s="105"/>
      <c r="H173" s="105"/>
      <c r="I173" s="105"/>
      <c r="J173" s="105"/>
      <c r="K173" s="79"/>
      <c r="L173" s="127"/>
      <c r="M173" s="12" t="s">
        <v>461</v>
      </c>
    </row>
    <row r="174" spans="1:13" ht="36" customHeight="1">
      <c r="A174" s="51" t="s">
        <v>430</v>
      </c>
      <c r="B174" s="92"/>
      <c r="C174" s="26" t="s">
        <v>25</v>
      </c>
      <c r="D174" s="16" t="s">
        <v>38</v>
      </c>
      <c r="E174" s="124"/>
      <c r="F174" s="19" t="s">
        <v>19</v>
      </c>
      <c r="G174" s="105"/>
      <c r="H174" s="105"/>
      <c r="I174" s="105"/>
      <c r="J174" s="105"/>
      <c r="K174" s="79"/>
      <c r="L174" s="127"/>
      <c r="M174" s="12" t="s">
        <v>462</v>
      </c>
    </row>
    <row r="175" spans="1:13" ht="36" customHeight="1">
      <c r="A175" s="51" t="s">
        <v>430</v>
      </c>
      <c r="B175" s="92"/>
      <c r="C175" s="97" t="s">
        <v>25</v>
      </c>
      <c r="D175" s="98"/>
      <c r="E175" s="20" t="s">
        <v>17</v>
      </c>
      <c r="F175" s="108"/>
      <c r="G175" s="105"/>
      <c r="H175" s="105"/>
      <c r="I175" s="105"/>
      <c r="J175" s="105"/>
      <c r="K175" s="79"/>
      <c r="L175" s="127"/>
      <c r="M175" s="12" t="s">
        <v>463</v>
      </c>
    </row>
    <row r="176" spans="1:13" ht="36" customHeight="1" thickBot="1">
      <c r="A176" s="51" t="s">
        <v>430</v>
      </c>
      <c r="B176" s="99"/>
      <c r="C176" s="49" t="s">
        <v>25</v>
      </c>
      <c r="D176" s="100"/>
      <c r="E176" s="21"/>
      <c r="F176" s="21" t="s">
        <v>19</v>
      </c>
      <c r="G176" s="110"/>
      <c r="H176" s="106"/>
      <c r="I176" s="106"/>
      <c r="J176" s="106"/>
      <c r="K176" s="80"/>
      <c r="L176" s="112"/>
      <c r="M176" s="13" t="s">
        <v>464</v>
      </c>
    </row>
    <row r="177" spans="1:13" ht="36" customHeight="1">
      <c r="A177" s="51" t="s">
        <v>430</v>
      </c>
      <c r="B177" s="92" t="s">
        <v>20</v>
      </c>
      <c r="C177" s="25" t="s">
        <v>38</v>
      </c>
      <c r="D177" s="25"/>
      <c r="E177" s="25"/>
      <c r="F177" s="18"/>
      <c r="G177" s="18"/>
      <c r="H177" s="18"/>
      <c r="I177" s="18"/>
      <c r="J177" s="18"/>
      <c r="K177" s="81"/>
      <c r="L177" s="87" t="s">
        <v>465</v>
      </c>
      <c r="M177" s="11" t="s">
        <v>466</v>
      </c>
    </row>
    <row r="178" spans="1:13" ht="36" customHeight="1">
      <c r="A178" s="51" t="s">
        <v>430</v>
      </c>
      <c r="B178" s="92"/>
      <c r="C178" s="16" t="s">
        <v>38</v>
      </c>
      <c r="D178" s="16"/>
      <c r="E178" s="124"/>
      <c r="F178" s="105"/>
      <c r="G178" s="105"/>
      <c r="H178" s="105"/>
      <c r="I178" s="105"/>
      <c r="J178" s="105"/>
      <c r="K178" s="79"/>
      <c r="L178" s="127" t="s">
        <v>467</v>
      </c>
      <c r="M178" s="12" t="s">
        <v>468</v>
      </c>
    </row>
    <row r="179" spans="1:13" ht="36" customHeight="1">
      <c r="A179" s="51" t="s">
        <v>430</v>
      </c>
      <c r="B179" s="92"/>
      <c r="C179" s="16" t="s">
        <v>38</v>
      </c>
      <c r="D179" s="16"/>
      <c r="E179" s="124"/>
      <c r="F179" s="105"/>
      <c r="G179" s="105"/>
      <c r="H179" s="105"/>
      <c r="I179" s="105"/>
      <c r="J179" s="105"/>
      <c r="K179" s="79"/>
      <c r="L179" s="127" t="s">
        <v>53</v>
      </c>
      <c r="M179" s="12" t="s">
        <v>469</v>
      </c>
    </row>
    <row r="180" spans="1:13" ht="72">
      <c r="A180" s="51" t="s">
        <v>430</v>
      </c>
      <c r="B180" s="92"/>
      <c r="C180" s="16" t="s">
        <v>38</v>
      </c>
      <c r="D180" s="16"/>
      <c r="E180" s="124"/>
      <c r="F180" s="105"/>
      <c r="G180" s="105"/>
      <c r="H180" s="105"/>
      <c r="I180" s="105"/>
      <c r="J180" s="105"/>
      <c r="K180" s="79"/>
      <c r="L180" s="127"/>
      <c r="M180" s="12" t="s">
        <v>470</v>
      </c>
    </row>
    <row r="181" spans="1:13" ht="36" customHeight="1">
      <c r="A181" s="4" t="s">
        <v>471</v>
      </c>
      <c r="B181" s="92"/>
      <c r="C181" s="98" t="s">
        <v>38</v>
      </c>
      <c r="D181" s="98" t="s">
        <v>38</v>
      </c>
      <c r="E181" s="124"/>
      <c r="F181" s="105"/>
      <c r="G181" s="105"/>
      <c r="H181" s="105"/>
      <c r="I181" s="105"/>
      <c r="J181" s="105"/>
      <c r="K181" s="79"/>
      <c r="L181" s="127"/>
      <c r="M181" s="12" t="s">
        <v>472</v>
      </c>
    </row>
    <row r="182" spans="1:13" ht="36" customHeight="1" thickBot="1">
      <c r="A182" s="51" t="s">
        <v>471</v>
      </c>
      <c r="B182" s="99"/>
      <c r="C182" s="78" t="s">
        <v>38</v>
      </c>
      <c r="D182" s="100" t="s">
        <v>38</v>
      </c>
      <c r="E182" s="134"/>
      <c r="F182" s="106"/>
      <c r="G182" s="106"/>
      <c r="H182" s="106"/>
      <c r="I182" s="106"/>
      <c r="J182" s="106"/>
      <c r="K182" s="80"/>
      <c r="L182" s="112" t="s">
        <v>4</v>
      </c>
      <c r="M182" s="13" t="s">
        <v>473</v>
      </c>
    </row>
    <row r="183" spans="1:13" ht="36" customHeight="1">
      <c r="A183" s="51" t="s">
        <v>471</v>
      </c>
      <c r="B183" s="92" t="s">
        <v>22</v>
      </c>
      <c r="C183" s="119" t="s">
        <v>25</v>
      </c>
      <c r="D183" s="19" t="s">
        <v>17</v>
      </c>
      <c r="E183" s="19"/>
      <c r="F183" s="18"/>
      <c r="G183" s="18"/>
      <c r="H183" s="18"/>
      <c r="I183" s="18"/>
      <c r="J183" s="18"/>
      <c r="K183" s="81"/>
      <c r="L183" s="87"/>
      <c r="M183" s="11" t="s">
        <v>474</v>
      </c>
    </row>
    <row r="184" spans="1:13" ht="36" customHeight="1">
      <c r="A184" s="51" t="s">
        <v>471</v>
      </c>
      <c r="B184" s="92"/>
      <c r="C184" s="26" t="s">
        <v>25</v>
      </c>
      <c r="D184" s="16"/>
      <c r="E184" s="19" t="s">
        <v>19</v>
      </c>
      <c r="F184" s="105"/>
      <c r="G184" s="105"/>
      <c r="H184" s="105"/>
      <c r="I184" s="105"/>
      <c r="J184" s="105"/>
      <c r="K184" s="79"/>
      <c r="L184" s="127"/>
      <c r="M184" s="12" t="s">
        <v>475</v>
      </c>
    </row>
    <row r="185" spans="1:13" ht="36" customHeight="1">
      <c r="A185" s="51" t="s">
        <v>471</v>
      </c>
      <c r="B185" s="92"/>
      <c r="C185" s="16"/>
      <c r="D185" s="30" t="s">
        <v>14</v>
      </c>
      <c r="E185" s="124"/>
      <c r="F185" s="124"/>
      <c r="G185" s="105"/>
      <c r="H185" s="105"/>
      <c r="I185" s="105"/>
      <c r="J185" s="105"/>
      <c r="K185" s="79"/>
      <c r="L185" s="127"/>
      <c r="M185" s="12" t="s">
        <v>476</v>
      </c>
    </row>
    <row r="186" spans="1:13" ht="36" customHeight="1">
      <c r="A186" s="51" t="s">
        <v>471</v>
      </c>
      <c r="B186" s="92"/>
      <c r="C186" s="26" t="s">
        <v>25</v>
      </c>
      <c r="D186" s="30" t="s">
        <v>14</v>
      </c>
      <c r="E186" s="16" t="s">
        <v>38</v>
      </c>
      <c r="F186" s="124"/>
      <c r="G186" s="16"/>
      <c r="H186" s="105"/>
      <c r="I186" s="105"/>
      <c r="J186" s="105"/>
      <c r="K186" s="79"/>
      <c r="L186" s="127" t="s">
        <v>51</v>
      </c>
      <c r="M186" s="12" t="s">
        <v>477</v>
      </c>
    </row>
    <row r="187" spans="1:13" ht="36" customHeight="1">
      <c r="A187" s="51" t="s">
        <v>471</v>
      </c>
      <c r="B187" s="92"/>
      <c r="C187" s="26" t="s">
        <v>25</v>
      </c>
      <c r="D187" s="16"/>
      <c r="E187" s="19" t="s">
        <v>19</v>
      </c>
      <c r="F187" s="124"/>
      <c r="G187" s="105"/>
      <c r="H187" s="105"/>
      <c r="I187" s="105"/>
      <c r="J187" s="105"/>
      <c r="K187" s="79"/>
      <c r="L187" s="127"/>
      <c r="M187" s="12" t="s">
        <v>478</v>
      </c>
    </row>
    <row r="188" spans="1:13" ht="36" customHeight="1">
      <c r="A188" s="51" t="s">
        <v>471</v>
      </c>
      <c r="B188" s="92"/>
      <c r="C188" s="26"/>
      <c r="D188" s="30" t="s">
        <v>14</v>
      </c>
      <c r="E188" s="124"/>
      <c r="F188" s="105"/>
      <c r="G188" s="105"/>
      <c r="H188" s="105"/>
      <c r="I188" s="105"/>
      <c r="J188" s="105"/>
      <c r="K188" s="79"/>
      <c r="L188" s="127"/>
      <c r="M188" s="12" t="s">
        <v>479</v>
      </c>
    </row>
    <row r="189" spans="1:13" ht="36" customHeight="1">
      <c r="A189" s="51" t="s">
        <v>471</v>
      </c>
      <c r="B189" s="92"/>
      <c r="C189" s="26" t="s">
        <v>25</v>
      </c>
      <c r="D189" s="30" t="s">
        <v>14</v>
      </c>
      <c r="E189" s="16" t="s">
        <v>38</v>
      </c>
      <c r="F189" s="105"/>
      <c r="G189" s="105"/>
      <c r="H189" s="105"/>
      <c r="I189" s="105"/>
      <c r="J189" s="105"/>
      <c r="K189" s="79"/>
      <c r="L189" s="127" t="s">
        <v>480</v>
      </c>
      <c r="M189" s="12" t="s">
        <v>481</v>
      </c>
    </row>
    <row r="190" spans="1:13" ht="36" customHeight="1">
      <c r="A190" s="51" t="s">
        <v>471</v>
      </c>
      <c r="B190" s="92"/>
      <c r="C190" s="26"/>
      <c r="D190" s="30" t="s">
        <v>14</v>
      </c>
      <c r="E190" s="124"/>
      <c r="F190" s="124"/>
      <c r="G190" s="105"/>
      <c r="H190" s="105"/>
      <c r="I190" s="105"/>
      <c r="J190" s="105"/>
      <c r="K190" s="79"/>
      <c r="L190" s="127"/>
      <c r="M190" s="12" t="s">
        <v>482</v>
      </c>
    </row>
    <row r="191" spans="1:13" ht="36" customHeight="1">
      <c r="A191" s="51" t="s">
        <v>471</v>
      </c>
      <c r="B191" s="92"/>
      <c r="C191" s="97" t="s">
        <v>25</v>
      </c>
      <c r="D191" s="16"/>
      <c r="E191" s="19" t="s">
        <v>17</v>
      </c>
      <c r="F191" s="108"/>
      <c r="G191" s="16"/>
      <c r="H191" s="16"/>
      <c r="I191" s="105"/>
      <c r="J191" s="105"/>
      <c r="K191" s="79"/>
      <c r="L191" s="127"/>
      <c r="M191" s="12" t="s">
        <v>483</v>
      </c>
    </row>
    <row r="192" spans="1:13" ht="36" customHeight="1" thickBot="1">
      <c r="A192" s="51" t="s">
        <v>471</v>
      </c>
      <c r="B192" s="130"/>
      <c r="C192" s="49" t="s">
        <v>25</v>
      </c>
      <c r="D192" s="100"/>
      <c r="E192" s="128"/>
      <c r="F192" s="21" t="s">
        <v>19</v>
      </c>
      <c r="G192" s="110"/>
      <c r="H192" s="106"/>
      <c r="I192" s="106"/>
      <c r="J192" s="106"/>
      <c r="K192" s="80"/>
      <c r="L192" s="112"/>
      <c r="M192" s="13" t="s">
        <v>484</v>
      </c>
    </row>
    <row r="193" spans="1:13" ht="36" customHeight="1">
      <c r="A193" s="51" t="s">
        <v>471</v>
      </c>
      <c r="B193" s="14" t="s">
        <v>23</v>
      </c>
      <c r="C193" s="25" t="s">
        <v>38</v>
      </c>
      <c r="D193" s="25"/>
      <c r="E193" s="19"/>
      <c r="F193" s="18"/>
      <c r="G193" s="18"/>
      <c r="H193" s="18"/>
      <c r="I193" s="18"/>
      <c r="J193" s="18"/>
      <c r="K193" s="81"/>
      <c r="L193" s="87"/>
      <c r="M193" s="11" t="s">
        <v>485</v>
      </c>
    </row>
    <row r="194" spans="1:13" ht="36" customHeight="1">
      <c r="A194" s="51" t="s">
        <v>471</v>
      </c>
      <c r="B194" s="92"/>
      <c r="C194" s="98"/>
      <c r="D194" s="19" t="s">
        <v>17</v>
      </c>
      <c r="E194" s="124"/>
      <c r="F194" s="105"/>
      <c r="G194" s="105"/>
      <c r="H194" s="105"/>
      <c r="I194" s="105"/>
      <c r="J194" s="105"/>
      <c r="K194" s="79"/>
      <c r="L194" s="127"/>
      <c r="M194" s="12" t="s">
        <v>486</v>
      </c>
    </row>
    <row r="195" spans="1:13" ht="36" customHeight="1" thickBot="1">
      <c r="A195" s="51" t="s">
        <v>471</v>
      </c>
      <c r="B195" s="99"/>
      <c r="C195" s="78" t="s">
        <v>38</v>
      </c>
      <c r="D195" s="100"/>
      <c r="E195" s="21"/>
      <c r="F195" s="131"/>
      <c r="G195" s="106"/>
      <c r="H195" s="106"/>
      <c r="I195" s="106"/>
      <c r="J195" s="106"/>
      <c r="K195" s="80"/>
      <c r="L195" s="112"/>
      <c r="M195" s="13" t="s">
        <v>487</v>
      </c>
    </row>
    <row r="196" spans="1:13" ht="36" customHeight="1">
      <c r="A196" s="51" t="s">
        <v>471</v>
      </c>
      <c r="B196" s="14" t="s">
        <v>23</v>
      </c>
      <c r="C196" s="26" t="s">
        <v>25</v>
      </c>
      <c r="D196" s="16" t="s">
        <v>38</v>
      </c>
      <c r="E196" s="19"/>
      <c r="F196" s="18"/>
      <c r="G196" s="50"/>
      <c r="H196" s="18"/>
      <c r="I196" s="18"/>
      <c r="J196" s="18"/>
      <c r="K196" s="81"/>
      <c r="L196" s="87"/>
      <c r="M196" s="11" t="s">
        <v>488</v>
      </c>
    </row>
    <row r="197" spans="1:13" ht="36" customHeight="1">
      <c r="A197" s="51" t="s">
        <v>471</v>
      </c>
      <c r="B197" s="92"/>
      <c r="C197" s="26" t="s">
        <v>25</v>
      </c>
      <c r="D197" s="16"/>
      <c r="E197" s="16" t="s">
        <v>38</v>
      </c>
      <c r="F197" s="132"/>
      <c r="G197" s="105"/>
      <c r="H197" s="132"/>
      <c r="I197" s="105"/>
      <c r="J197" s="105"/>
      <c r="K197" s="79"/>
      <c r="L197" s="127" t="s">
        <v>50</v>
      </c>
      <c r="M197" s="12" t="s">
        <v>489</v>
      </c>
    </row>
    <row r="198" spans="1:13" ht="36" customHeight="1">
      <c r="A198" s="51" t="s">
        <v>471</v>
      </c>
      <c r="B198" s="92"/>
      <c r="C198" s="26" t="s">
        <v>25</v>
      </c>
      <c r="D198" s="16"/>
      <c r="E198" s="124"/>
      <c r="F198" s="16" t="s">
        <v>38</v>
      </c>
      <c r="G198" s="132"/>
      <c r="H198" s="105"/>
      <c r="I198" s="105"/>
      <c r="J198" s="105"/>
      <c r="K198" s="79"/>
      <c r="L198" s="127" t="s">
        <v>5</v>
      </c>
      <c r="M198" s="12" t="s">
        <v>490</v>
      </c>
    </row>
    <row r="199" spans="1:13" ht="36" customHeight="1">
      <c r="A199" s="51" t="s">
        <v>471</v>
      </c>
      <c r="B199" s="92"/>
      <c r="C199" s="26" t="s">
        <v>25</v>
      </c>
      <c r="D199" s="16"/>
      <c r="E199" s="124"/>
      <c r="F199" s="16" t="s">
        <v>38</v>
      </c>
      <c r="G199" s="16" t="s">
        <v>38</v>
      </c>
      <c r="H199" s="132"/>
      <c r="I199" s="105"/>
      <c r="J199" s="105"/>
      <c r="K199" s="79"/>
      <c r="L199" s="127" t="s">
        <v>54</v>
      </c>
      <c r="M199" s="12" t="s">
        <v>491</v>
      </c>
    </row>
    <row r="200" spans="1:13" ht="36" customHeight="1">
      <c r="A200" s="51" t="s">
        <v>471</v>
      </c>
      <c r="B200" s="92"/>
      <c r="C200" s="26" t="s">
        <v>25</v>
      </c>
      <c r="D200" s="16"/>
      <c r="E200" s="124"/>
      <c r="F200" s="16" t="s">
        <v>38</v>
      </c>
      <c r="G200" s="16" t="s">
        <v>38</v>
      </c>
      <c r="H200" s="105"/>
      <c r="I200" s="105"/>
      <c r="J200" s="105"/>
      <c r="K200" s="79"/>
      <c r="L200" s="127" t="s">
        <v>492</v>
      </c>
      <c r="M200" s="12" t="s">
        <v>493</v>
      </c>
    </row>
    <row r="201" spans="1:13" ht="36" customHeight="1">
      <c r="A201" s="51" t="s">
        <v>471</v>
      </c>
      <c r="B201" s="92"/>
      <c r="C201" s="26"/>
      <c r="D201" s="29"/>
      <c r="E201" s="124"/>
      <c r="F201" s="105"/>
      <c r="G201" s="19" t="s">
        <v>17</v>
      </c>
      <c r="H201" s="105"/>
      <c r="I201" s="105"/>
      <c r="J201" s="105"/>
      <c r="K201" s="79"/>
      <c r="L201" s="127"/>
      <c r="M201" s="12" t="s">
        <v>494</v>
      </c>
    </row>
    <row r="202" spans="1:13" ht="36" customHeight="1" thickBot="1">
      <c r="A202" s="51" t="s">
        <v>471</v>
      </c>
      <c r="B202" s="92"/>
      <c r="C202" s="97" t="s">
        <v>25</v>
      </c>
      <c r="D202" s="98"/>
      <c r="E202" s="129"/>
      <c r="F202" s="108"/>
      <c r="G202" s="108"/>
      <c r="H202" s="19" t="s">
        <v>19</v>
      </c>
      <c r="I202" s="108"/>
      <c r="J202" s="108"/>
      <c r="K202" s="122"/>
      <c r="L202" s="136"/>
      <c r="M202" s="104" t="s">
        <v>495</v>
      </c>
    </row>
    <row r="203" spans="1:13" ht="30" customHeight="1" thickBot="1">
      <c r="A203" s="123"/>
      <c r="B203" s="82"/>
      <c r="C203" s="91" t="s">
        <v>25</v>
      </c>
      <c r="D203" s="137"/>
      <c r="E203" s="83"/>
      <c r="F203" s="84"/>
      <c r="G203" s="84"/>
      <c r="H203" s="84"/>
      <c r="I203" s="84"/>
      <c r="J203" s="84"/>
      <c r="K203" s="85"/>
      <c r="L203" s="138"/>
      <c r="M203" s="86" t="s">
        <v>496</v>
      </c>
    </row>
  </sheetData>
  <sheetProtection/>
  <conditionalFormatting sqref="M17:M203">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03">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&amp;P&amp;Rסוטה לט. - מה:</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150"/>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2.8515625" style="0" customWidth="1"/>
    <col min="13" max="13" width="89.421875" style="0" customWidth="1"/>
  </cols>
  <sheetData>
    <row r="1" ht="1.5" customHeight="1" thickBot="1"/>
    <row r="2" spans="2:13" ht="18" customHeight="1" thickBot="1" thickTop="1">
      <c r="B2" s="41"/>
      <c r="C2" s="40"/>
      <c r="D2" s="40"/>
      <c r="E2" s="40"/>
      <c r="F2" s="40"/>
      <c r="G2" s="40"/>
      <c r="H2" s="40"/>
      <c r="I2" s="40"/>
      <c r="J2" s="40"/>
      <c r="K2" s="69"/>
      <c r="L2" s="58" t="s">
        <v>21</v>
      </c>
      <c r="M2" s="63" t="s">
        <v>41</v>
      </c>
    </row>
    <row r="3" spans="12:13" ht="1.5" customHeight="1" thickBot="1" thickTop="1">
      <c r="L3" s="38"/>
      <c r="M3" s="64"/>
    </row>
    <row r="4" spans="1:13" ht="18" thickBot="1" thickTop="1">
      <c r="A4" s="77" t="s">
        <v>45</v>
      </c>
      <c r="B4" s="41"/>
      <c r="C4" s="42"/>
      <c r="D4" s="39"/>
      <c r="E4" s="39"/>
      <c r="F4" s="39"/>
      <c r="G4" s="39"/>
      <c r="H4" s="39"/>
      <c r="I4" s="39"/>
      <c r="J4" s="39"/>
      <c r="K4" s="70"/>
      <c r="L4" s="59" t="s">
        <v>8</v>
      </c>
      <c r="M4" s="65" t="s">
        <v>44</v>
      </c>
    </row>
    <row r="5" spans="12:13" ht="1.5" customHeight="1" thickBot="1" thickTop="1">
      <c r="L5" s="38"/>
      <c r="M5" s="64"/>
    </row>
    <row r="6" spans="2:13" ht="18.75" thickBot="1" thickTop="1">
      <c r="B6" s="71" t="s">
        <v>25</v>
      </c>
      <c r="C6" s="69"/>
      <c r="D6" s="40"/>
      <c r="E6" s="40"/>
      <c r="F6" s="40"/>
      <c r="G6" s="40"/>
      <c r="H6" s="40"/>
      <c r="I6" s="40"/>
      <c r="J6" s="75"/>
      <c r="K6" s="69"/>
      <c r="L6" s="60" t="s">
        <v>9</v>
      </c>
      <c r="M6" s="65" t="s">
        <v>42</v>
      </c>
    </row>
    <row r="7" spans="12:13" ht="1.5" customHeight="1" thickBot="1" thickTop="1">
      <c r="L7" s="38"/>
      <c r="M7" s="64"/>
    </row>
    <row r="8" spans="3:13" ht="18" thickBot="1" thickTop="1">
      <c r="C8" s="43"/>
      <c r="D8" s="44"/>
      <c r="E8" s="44"/>
      <c r="F8" s="44"/>
      <c r="G8" s="44"/>
      <c r="H8" s="44"/>
      <c r="I8" s="44"/>
      <c r="J8" s="44"/>
      <c r="K8" s="72"/>
      <c r="L8" s="61" t="s">
        <v>10</v>
      </c>
      <c r="M8" s="65" t="s">
        <v>43</v>
      </c>
    </row>
    <row r="9" spans="12:13" ht="1.5" customHeight="1" thickBot="1" thickTop="1">
      <c r="L9" s="38"/>
      <c r="M9" s="64"/>
    </row>
    <row r="10" spans="3:13" ht="18" thickBot="1" thickTop="1">
      <c r="C10" s="45"/>
      <c r="D10" s="46"/>
      <c r="E10" s="46"/>
      <c r="F10" s="46"/>
      <c r="G10" s="46"/>
      <c r="H10" s="46"/>
      <c r="I10" s="46"/>
      <c r="J10" s="46"/>
      <c r="K10" s="73"/>
      <c r="L10" s="62" t="s">
        <v>11</v>
      </c>
      <c r="M10" s="65" t="s">
        <v>7</v>
      </c>
    </row>
    <row r="11" spans="12:13" ht="1.5" customHeight="1" thickBot="1" thickTop="1">
      <c r="L11" s="38"/>
      <c r="M11" s="64"/>
    </row>
    <row r="12" spans="1:13" ht="18" thickBot="1" thickTop="1">
      <c r="A12" s="76"/>
      <c r="C12" s="47"/>
      <c r="D12" s="48"/>
      <c r="E12" s="48"/>
      <c r="F12" s="48"/>
      <c r="G12" s="48"/>
      <c r="H12" s="48"/>
      <c r="I12" s="48"/>
      <c r="J12" s="48"/>
      <c r="K12" s="74"/>
      <c r="L12" s="66" t="s">
        <v>12</v>
      </c>
      <c r="M12" s="67" t="s">
        <v>39</v>
      </c>
    </row>
    <row r="13" ht="14.25" thickBot="1" thickTop="1"/>
    <row r="14" spans="1:13" ht="21" thickBot="1">
      <c r="A14" s="23"/>
      <c r="B14" s="5"/>
      <c r="C14" s="5"/>
      <c r="D14" s="5"/>
      <c r="E14" s="57"/>
      <c r="F14" s="57"/>
      <c r="G14" s="5"/>
      <c r="H14" s="31"/>
      <c r="I14" s="10"/>
      <c r="J14" s="3"/>
      <c r="K14" s="8"/>
      <c r="M14" s="9" t="s">
        <v>663</v>
      </c>
    </row>
    <row r="15" spans="1:13" ht="21" hidden="1" thickBot="1">
      <c r="A15" s="52"/>
      <c r="B15" s="20" t="s">
        <v>17</v>
      </c>
      <c r="C15" s="20" t="s">
        <v>15</v>
      </c>
      <c r="D15" s="20" t="s">
        <v>16</v>
      </c>
      <c r="E15" s="53" t="s">
        <v>38</v>
      </c>
      <c r="F15" s="53" t="s">
        <v>37</v>
      </c>
      <c r="G15" s="20" t="s">
        <v>19</v>
      </c>
      <c r="H15" s="54" t="s">
        <v>14</v>
      </c>
      <c r="I15" s="14" t="s">
        <v>23</v>
      </c>
      <c r="J15" s="3" t="s">
        <v>24</v>
      </c>
      <c r="K15" s="55" t="s">
        <v>25</v>
      </c>
      <c r="M15" s="9" t="s">
        <v>40</v>
      </c>
    </row>
    <row r="16" spans="1:13" ht="21" thickBot="1">
      <c r="A16" s="1" t="s">
        <v>27</v>
      </c>
      <c r="B16" s="1" t="s">
        <v>28</v>
      </c>
      <c r="C16" s="1" t="s">
        <v>22</v>
      </c>
      <c r="D16" s="1" t="s">
        <v>29</v>
      </c>
      <c r="E16" s="1" t="s">
        <v>30</v>
      </c>
      <c r="F16" s="1" t="s">
        <v>31</v>
      </c>
      <c r="G16" s="1" t="s">
        <v>32</v>
      </c>
      <c r="H16" s="1" t="s">
        <v>33</v>
      </c>
      <c r="I16" s="1" t="s">
        <v>34</v>
      </c>
      <c r="J16" s="1" t="s">
        <v>35</v>
      </c>
      <c r="K16" s="56" t="s">
        <v>36</v>
      </c>
      <c r="L16" s="9" t="s">
        <v>26</v>
      </c>
      <c r="M16" s="9" t="s">
        <v>21</v>
      </c>
    </row>
    <row r="17" spans="1:13" ht="36" customHeight="1">
      <c r="A17" s="51" t="s">
        <v>471</v>
      </c>
      <c r="B17" s="92" t="s">
        <v>20</v>
      </c>
      <c r="C17" s="16" t="s">
        <v>38</v>
      </c>
      <c r="D17" s="19" t="s">
        <v>16</v>
      </c>
      <c r="E17" s="19"/>
      <c r="F17" s="18"/>
      <c r="G17" s="18"/>
      <c r="H17" s="18"/>
      <c r="I17" s="19"/>
      <c r="J17" s="18"/>
      <c r="K17" s="81"/>
      <c r="L17" s="87" t="s">
        <v>6</v>
      </c>
      <c r="M17" s="11" t="s">
        <v>498</v>
      </c>
    </row>
    <row r="18" spans="1:13" ht="36" customHeight="1">
      <c r="A18" s="51" t="s">
        <v>471</v>
      </c>
      <c r="B18" s="92"/>
      <c r="C18" s="16" t="s">
        <v>38</v>
      </c>
      <c r="D18" s="19" t="s">
        <v>16</v>
      </c>
      <c r="E18" s="19"/>
      <c r="F18" s="18"/>
      <c r="G18" s="18"/>
      <c r="H18" s="18"/>
      <c r="I18" s="19"/>
      <c r="J18" s="18"/>
      <c r="K18" s="81"/>
      <c r="L18" s="87" t="s">
        <v>4</v>
      </c>
      <c r="M18" s="12" t="s">
        <v>499</v>
      </c>
    </row>
    <row r="19" spans="1:13" ht="36" customHeight="1">
      <c r="A19" s="51" t="s">
        <v>471</v>
      </c>
      <c r="B19" s="92"/>
      <c r="C19" s="16" t="s">
        <v>38</v>
      </c>
      <c r="D19" s="30"/>
      <c r="E19" s="19"/>
      <c r="F19" s="18"/>
      <c r="G19" s="18"/>
      <c r="H19" s="18"/>
      <c r="I19" s="19"/>
      <c r="J19" s="18"/>
      <c r="K19" s="81"/>
      <c r="L19" s="87"/>
      <c r="M19" s="11" t="s">
        <v>500</v>
      </c>
    </row>
    <row r="20" spans="1:13" ht="36" customHeight="1">
      <c r="A20" s="51" t="s">
        <v>471</v>
      </c>
      <c r="B20" s="92"/>
      <c r="C20" s="98" t="s">
        <v>38</v>
      </c>
      <c r="D20" s="30"/>
      <c r="E20" s="19"/>
      <c r="F20" s="18"/>
      <c r="G20" s="18"/>
      <c r="H20" s="18"/>
      <c r="I20" s="19"/>
      <c r="J20" s="18"/>
      <c r="K20" s="81"/>
      <c r="L20" s="87"/>
      <c r="M20" s="12" t="s">
        <v>501</v>
      </c>
    </row>
    <row r="21" spans="1:13" ht="36" customHeight="1" thickBot="1">
      <c r="A21" s="123" t="s">
        <v>471</v>
      </c>
      <c r="B21" s="99"/>
      <c r="C21" s="78" t="s">
        <v>38</v>
      </c>
      <c r="D21" s="125"/>
      <c r="E21" s="17"/>
      <c r="F21" s="93"/>
      <c r="G21" s="93"/>
      <c r="H21" s="93"/>
      <c r="I21" s="17"/>
      <c r="J21" s="93"/>
      <c r="K21" s="94"/>
      <c r="L21" s="88"/>
      <c r="M21" s="13" t="s">
        <v>502</v>
      </c>
    </row>
    <row r="22" spans="1:13" ht="36" customHeight="1">
      <c r="A22" s="51" t="s">
        <v>471</v>
      </c>
      <c r="B22" s="92" t="s">
        <v>22</v>
      </c>
      <c r="C22" s="53"/>
      <c r="D22" s="30" t="s">
        <v>14</v>
      </c>
      <c r="E22" s="19"/>
      <c r="F22" s="18"/>
      <c r="G22" s="18"/>
      <c r="H22" s="18"/>
      <c r="I22" s="19"/>
      <c r="J22" s="18"/>
      <c r="K22" s="81"/>
      <c r="L22" s="87"/>
      <c r="M22" s="11" t="s">
        <v>269</v>
      </c>
    </row>
    <row r="23" spans="1:13" ht="36" customHeight="1" thickBot="1">
      <c r="A23" s="123" t="s">
        <v>471</v>
      </c>
      <c r="B23" s="99"/>
      <c r="C23" s="49" t="s">
        <v>25</v>
      </c>
      <c r="D23" s="125"/>
      <c r="E23" s="17" t="s">
        <v>19</v>
      </c>
      <c r="F23" s="93"/>
      <c r="G23" s="93"/>
      <c r="H23" s="93"/>
      <c r="I23" s="17"/>
      <c r="J23" s="93"/>
      <c r="K23" s="94"/>
      <c r="L23" s="88" t="s">
        <v>503</v>
      </c>
      <c r="M23" s="13" t="s">
        <v>504</v>
      </c>
    </row>
    <row r="24" spans="1:13" ht="36" customHeight="1">
      <c r="A24" s="123" t="s">
        <v>471</v>
      </c>
      <c r="B24" s="14" t="s">
        <v>23</v>
      </c>
      <c r="C24" s="25" t="s">
        <v>38</v>
      </c>
      <c r="D24" s="19" t="s">
        <v>16</v>
      </c>
      <c r="E24" s="139"/>
      <c r="F24" s="140"/>
      <c r="G24" s="140"/>
      <c r="H24" s="140"/>
      <c r="I24" s="139"/>
      <c r="J24" s="140"/>
      <c r="K24" s="141"/>
      <c r="L24" s="142" t="s">
        <v>6</v>
      </c>
      <c r="M24" s="143" t="s">
        <v>505</v>
      </c>
    </row>
    <row r="25" spans="1:13" ht="36" customHeight="1">
      <c r="A25" s="51" t="s">
        <v>471</v>
      </c>
      <c r="B25" s="14" t="s">
        <v>23</v>
      </c>
      <c r="C25" s="16" t="s">
        <v>38</v>
      </c>
      <c r="D25" s="19" t="s">
        <v>16</v>
      </c>
      <c r="E25" s="19"/>
      <c r="F25" s="18"/>
      <c r="G25" s="18"/>
      <c r="H25" s="18"/>
      <c r="I25" s="19"/>
      <c r="J25" s="18"/>
      <c r="K25" s="81"/>
      <c r="L25" s="87" t="s">
        <v>4</v>
      </c>
      <c r="M25" s="11" t="s">
        <v>506</v>
      </c>
    </row>
    <row r="26" spans="1:13" ht="36" customHeight="1">
      <c r="A26" s="51" t="s">
        <v>471</v>
      </c>
      <c r="B26" s="92"/>
      <c r="C26" s="26" t="s">
        <v>25</v>
      </c>
      <c r="D26" s="16" t="s">
        <v>38</v>
      </c>
      <c r="E26" s="19" t="s">
        <v>16</v>
      </c>
      <c r="F26" s="18"/>
      <c r="G26" s="18"/>
      <c r="H26" s="18"/>
      <c r="I26" s="19"/>
      <c r="J26" s="18"/>
      <c r="K26" s="81"/>
      <c r="L26" s="87" t="s">
        <v>507</v>
      </c>
      <c r="M26" s="12" t="s">
        <v>508</v>
      </c>
    </row>
    <row r="27" spans="1:13" ht="36" customHeight="1">
      <c r="A27" s="51" t="s">
        <v>471</v>
      </c>
      <c r="B27" s="92"/>
      <c r="C27" s="26" t="s">
        <v>25</v>
      </c>
      <c r="D27" s="16" t="s">
        <v>38</v>
      </c>
      <c r="E27" s="19" t="s">
        <v>16</v>
      </c>
      <c r="F27" s="18"/>
      <c r="G27" s="18"/>
      <c r="H27" s="18"/>
      <c r="I27" s="19"/>
      <c r="J27" s="18"/>
      <c r="K27" s="81"/>
      <c r="L27" s="87" t="s">
        <v>509</v>
      </c>
      <c r="M27" s="12" t="s">
        <v>510</v>
      </c>
    </row>
    <row r="28" spans="1:13" ht="36" customHeight="1">
      <c r="A28" s="51" t="s">
        <v>471</v>
      </c>
      <c r="B28" s="92"/>
      <c r="C28" s="25"/>
      <c r="D28" s="30"/>
      <c r="E28" s="19" t="s">
        <v>17</v>
      </c>
      <c r="F28" s="18"/>
      <c r="G28" s="18"/>
      <c r="H28" s="18"/>
      <c r="I28" s="19"/>
      <c r="J28" s="18"/>
      <c r="K28" s="81"/>
      <c r="L28" s="87"/>
      <c r="M28" s="12" t="s">
        <v>511</v>
      </c>
    </row>
    <row r="29" spans="1:13" ht="36" customHeight="1">
      <c r="A29" s="51" t="s">
        <v>471</v>
      </c>
      <c r="B29" s="92"/>
      <c r="C29" s="26" t="s">
        <v>25</v>
      </c>
      <c r="D29" s="30"/>
      <c r="E29" s="19"/>
      <c r="F29" s="19" t="s">
        <v>19</v>
      </c>
      <c r="G29" s="18"/>
      <c r="H29" s="18"/>
      <c r="I29" s="19"/>
      <c r="J29" s="18"/>
      <c r="K29" s="81"/>
      <c r="L29" s="87" t="s">
        <v>512</v>
      </c>
      <c r="M29" s="12" t="s">
        <v>513</v>
      </c>
    </row>
    <row r="30" spans="1:13" ht="36" customHeight="1">
      <c r="A30" s="51" t="s">
        <v>471</v>
      </c>
      <c r="B30" s="92"/>
      <c r="C30" s="25"/>
      <c r="D30" s="30"/>
      <c r="E30" s="19"/>
      <c r="F30" s="18"/>
      <c r="G30" s="19" t="s">
        <v>17</v>
      </c>
      <c r="H30" s="18"/>
      <c r="I30" s="19"/>
      <c r="J30" s="18"/>
      <c r="K30" s="81"/>
      <c r="L30" s="87"/>
      <c r="M30" s="12" t="s">
        <v>55</v>
      </c>
    </row>
    <row r="31" spans="1:13" ht="36" customHeight="1">
      <c r="A31" s="51" t="s">
        <v>471</v>
      </c>
      <c r="B31" s="92"/>
      <c r="C31" s="26" t="s">
        <v>25</v>
      </c>
      <c r="D31" s="30"/>
      <c r="E31" s="19"/>
      <c r="F31" s="18"/>
      <c r="G31" s="19" t="s">
        <v>19</v>
      </c>
      <c r="H31" s="18"/>
      <c r="I31" s="19"/>
      <c r="J31" s="18"/>
      <c r="K31" s="81"/>
      <c r="L31" s="87" t="s">
        <v>54</v>
      </c>
      <c r="M31" s="12" t="s">
        <v>514</v>
      </c>
    </row>
    <row r="32" spans="1:13" ht="36" customHeight="1">
      <c r="A32" s="51" t="s">
        <v>471</v>
      </c>
      <c r="B32" s="92"/>
      <c r="C32" s="25"/>
      <c r="D32" s="30"/>
      <c r="E32" s="19"/>
      <c r="F32" s="18"/>
      <c r="G32" s="18"/>
      <c r="H32" s="19" t="s">
        <v>17</v>
      </c>
      <c r="I32" s="19"/>
      <c r="J32" s="18"/>
      <c r="K32" s="81"/>
      <c r="L32" s="87"/>
      <c r="M32" s="12" t="s">
        <v>515</v>
      </c>
    </row>
    <row r="33" spans="1:13" ht="36" customHeight="1">
      <c r="A33" s="51" t="s">
        <v>471</v>
      </c>
      <c r="B33" s="92"/>
      <c r="C33" s="26" t="s">
        <v>25</v>
      </c>
      <c r="D33" s="30"/>
      <c r="E33" s="19"/>
      <c r="F33" s="18"/>
      <c r="G33" s="18"/>
      <c r="H33" s="19" t="s">
        <v>19</v>
      </c>
      <c r="I33" s="19"/>
      <c r="J33" s="18"/>
      <c r="K33" s="81"/>
      <c r="L33" s="87" t="s">
        <v>512</v>
      </c>
      <c r="M33" s="12" t="s">
        <v>516</v>
      </c>
    </row>
    <row r="34" spans="1:13" ht="36" customHeight="1">
      <c r="A34" s="51" t="s">
        <v>471</v>
      </c>
      <c r="B34" s="92"/>
      <c r="C34" s="25"/>
      <c r="D34" s="30"/>
      <c r="E34" s="19"/>
      <c r="F34" s="18"/>
      <c r="G34" s="18"/>
      <c r="H34" s="18"/>
      <c r="I34" s="19" t="s">
        <v>17</v>
      </c>
      <c r="J34" s="18"/>
      <c r="K34" s="81"/>
      <c r="L34" s="87"/>
      <c r="M34" s="12" t="s">
        <v>517</v>
      </c>
    </row>
    <row r="35" spans="1:13" ht="36" customHeight="1">
      <c r="A35" s="51" t="s">
        <v>471</v>
      </c>
      <c r="B35" s="92"/>
      <c r="C35" s="26" t="s">
        <v>25</v>
      </c>
      <c r="D35" s="30"/>
      <c r="E35" s="19"/>
      <c r="F35" s="18"/>
      <c r="G35" s="18"/>
      <c r="H35" s="18"/>
      <c r="I35" s="19" t="s">
        <v>19</v>
      </c>
      <c r="J35" s="18"/>
      <c r="K35" s="81"/>
      <c r="L35" s="87" t="s">
        <v>54</v>
      </c>
      <c r="M35" s="12" t="s">
        <v>518</v>
      </c>
    </row>
    <row r="36" spans="1:13" ht="36" customHeight="1">
      <c r="A36" s="51" t="s">
        <v>471</v>
      </c>
      <c r="B36" s="92"/>
      <c r="C36" s="25"/>
      <c r="D36" s="30"/>
      <c r="E36" s="19"/>
      <c r="F36" s="18"/>
      <c r="G36" s="18"/>
      <c r="H36" s="18"/>
      <c r="I36" s="19"/>
      <c r="J36" s="19" t="s">
        <v>17</v>
      </c>
      <c r="K36" s="81"/>
      <c r="L36" s="87"/>
      <c r="M36" s="12" t="s">
        <v>519</v>
      </c>
    </row>
    <row r="37" spans="1:13" ht="36" customHeight="1">
      <c r="A37" s="51" t="s">
        <v>471</v>
      </c>
      <c r="B37" s="92"/>
      <c r="C37" s="26" t="s">
        <v>25</v>
      </c>
      <c r="D37" s="30"/>
      <c r="E37" s="19"/>
      <c r="F37" s="18"/>
      <c r="G37" s="18"/>
      <c r="H37" s="18"/>
      <c r="I37" s="19"/>
      <c r="J37" s="18"/>
      <c r="K37" s="89" t="s">
        <v>19</v>
      </c>
      <c r="L37" s="87" t="s">
        <v>54</v>
      </c>
      <c r="M37" s="12" t="s">
        <v>520</v>
      </c>
    </row>
    <row r="38" spans="1:13" ht="36" customHeight="1">
      <c r="A38" s="51" t="s">
        <v>471</v>
      </c>
      <c r="B38" s="92"/>
      <c r="C38" s="25"/>
      <c r="D38" s="30"/>
      <c r="E38" s="19"/>
      <c r="F38" s="18"/>
      <c r="G38" s="18"/>
      <c r="H38" s="18"/>
      <c r="I38" s="19"/>
      <c r="J38" s="18"/>
      <c r="K38" s="89" t="s">
        <v>17</v>
      </c>
      <c r="L38" s="87"/>
      <c r="M38" s="12" t="s">
        <v>521</v>
      </c>
    </row>
    <row r="39" spans="1:13" ht="36" customHeight="1">
      <c r="A39" s="4" t="s">
        <v>522</v>
      </c>
      <c r="B39" s="92"/>
      <c r="C39" s="26" t="s">
        <v>25</v>
      </c>
      <c r="D39" s="30"/>
      <c r="E39" s="19"/>
      <c r="F39" s="18"/>
      <c r="G39" s="18"/>
      <c r="H39" s="18"/>
      <c r="I39" s="19"/>
      <c r="J39" s="18"/>
      <c r="K39" s="89" t="s">
        <v>19</v>
      </c>
      <c r="L39" s="87" t="s">
        <v>512</v>
      </c>
      <c r="M39" s="12" t="s">
        <v>523</v>
      </c>
    </row>
    <row r="40" spans="1:13" ht="36" customHeight="1">
      <c r="A40" s="51" t="s">
        <v>522</v>
      </c>
      <c r="B40" s="92"/>
      <c r="C40" s="26" t="s">
        <v>25</v>
      </c>
      <c r="D40" s="30"/>
      <c r="E40" s="19"/>
      <c r="F40" s="19" t="s">
        <v>17</v>
      </c>
      <c r="G40" s="18"/>
      <c r="H40" s="18"/>
      <c r="I40" s="19"/>
      <c r="J40" s="18"/>
      <c r="K40" s="81"/>
      <c r="L40" s="87"/>
      <c r="M40" s="12" t="s">
        <v>524</v>
      </c>
    </row>
    <row r="41" spans="1:13" ht="36" customHeight="1">
      <c r="A41" s="51" t="s">
        <v>522</v>
      </c>
      <c r="B41" s="92"/>
      <c r="C41" s="25"/>
      <c r="D41" s="30"/>
      <c r="E41" s="19"/>
      <c r="F41" s="18"/>
      <c r="G41" s="19" t="s">
        <v>19</v>
      </c>
      <c r="H41" s="18"/>
      <c r="I41" s="19"/>
      <c r="J41" s="18"/>
      <c r="K41" s="81"/>
      <c r="L41" s="87"/>
      <c r="M41" s="12" t="s">
        <v>525</v>
      </c>
    </row>
    <row r="42" spans="1:13" ht="36" customHeight="1">
      <c r="A42" s="51" t="s">
        <v>522</v>
      </c>
      <c r="B42" s="92"/>
      <c r="C42" s="26" t="s">
        <v>25</v>
      </c>
      <c r="D42" s="30"/>
      <c r="E42" s="19"/>
      <c r="F42" s="18"/>
      <c r="G42" s="19" t="s">
        <v>19</v>
      </c>
      <c r="H42" s="16" t="s">
        <v>38</v>
      </c>
      <c r="I42" s="19"/>
      <c r="J42" s="18"/>
      <c r="K42" s="81"/>
      <c r="L42" s="87" t="s">
        <v>51</v>
      </c>
      <c r="M42" s="12" t="s">
        <v>526</v>
      </c>
    </row>
    <row r="43" spans="1:13" ht="36" customHeight="1">
      <c r="A43" s="51" t="s">
        <v>522</v>
      </c>
      <c r="B43" s="92"/>
      <c r="C43" s="26" t="s">
        <v>25</v>
      </c>
      <c r="D43" s="16" t="s">
        <v>38</v>
      </c>
      <c r="E43" s="19"/>
      <c r="F43" s="18"/>
      <c r="G43" s="18"/>
      <c r="H43" s="18"/>
      <c r="I43" s="19"/>
      <c r="J43" s="18"/>
      <c r="K43" s="81"/>
      <c r="L43" s="87"/>
      <c r="M43" s="12" t="s">
        <v>527</v>
      </c>
    </row>
    <row r="44" spans="1:13" ht="36" customHeight="1">
      <c r="A44" s="51" t="s">
        <v>522</v>
      </c>
      <c r="B44" s="92"/>
      <c r="C44" s="26" t="s">
        <v>25</v>
      </c>
      <c r="D44" s="16" t="s">
        <v>38</v>
      </c>
      <c r="E44" s="16" t="s">
        <v>38</v>
      </c>
      <c r="F44" s="18"/>
      <c r="G44" s="18"/>
      <c r="H44" s="18"/>
      <c r="I44" s="19"/>
      <c r="J44" s="18"/>
      <c r="K44" s="81"/>
      <c r="L44" s="87" t="s">
        <v>528</v>
      </c>
      <c r="M44" s="12" t="s">
        <v>529</v>
      </c>
    </row>
    <row r="45" spans="1:13" ht="36" customHeight="1">
      <c r="A45" s="51" t="s">
        <v>522</v>
      </c>
      <c r="B45" s="92"/>
      <c r="C45" s="26" t="s">
        <v>25</v>
      </c>
      <c r="D45" s="30"/>
      <c r="E45" s="30" t="s">
        <v>14</v>
      </c>
      <c r="F45" s="18"/>
      <c r="G45" s="18"/>
      <c r="H45" s="18"/>
      <c r="I45" s="19"/>
      <c r="J45" s="18"/>
      <c r="K45" s="81"/>
      <c r="L45" s="87" t="s">
        <v>530</v>
      </c>
      <c r="M45" s="12" t="s">
        <v>531</v>
      </c>
    </row>
    <row r="46" spans="1:13" ht="36" customHeight="1">
      <c r="A46" s="51" t="s">
        <v>522</v>
      </c>
      <c r="B46" s="92"/>
      <c r="C46" s="26" t="s">
        <v>25</v>
      </c>
      <c r="D46" s="30"/>
      <c r="E46" s="19"/>
      <c r="F46" s="19" t="s">
        <v>19</v>
      </c>
      <c r="G46" s="16" t="s">
        <v>38</v>
      </c>
      <c r="H46" s="18"/>
      <c r="I46" s="19"/>
      <c r="J46" s="18"/>
      <c r="K46" s="81"/>
      <c r="L46" s="87" t="s">
        <v>532</v>
      </c>
      <c r="M46" s="12" t="s">
        <v>533</v>
      </c>
    </row>
    <row r="47" spans="1:13" ht="36" customHeight="1">
      <c r="A47" s="51" t="s">
        <v>522</v>
      </c>
      <c r="B47" s="92"/>
      <c r="C47" s="25"/>
      <c r="D47" s="30"/>
      <c r="E47" s="19"/>
      <c r="F47" s="19" t="s">
        <v>19</v>
      </c>
      <c r="G47" s="18"/>
      <c r="H47" s="30" t="s">
        <v>14</v>
      </c>
      <c r="I47" s="19"/>
      <c r="J47" s="18"/>
      <c r="K47" s="81"/>
      <c r="L47" s="87"/>
      <c r="M47" s="12" t="s">
        <v>534</v>
      </c>
    </row>
    <row r="48" spans="1:13" ht="36" customHeight="1">
      <c r="A48" s="51" t="s">
        <v>522</v>
      </c>
      <c r="B48" s="92"/>
      <c r="C48" s="25"/>
      <c r="D48" s="30"/>
      <c r="E48" s="19"/>
      <c r="F48" s="19" t="s">
        <v>19</v>
      </c>
      <c r="G48" s="18"/>
      <c r="H48" s="18"/>
      <c r="I48" s="19" t="s">
        <v>19</v>
      </c>
      <c r="J48" s="18"/>
      <c r="K48" s="81"/>
      <c r="L48" s="87"/>
      <c r="M48" s="12" t="s">
        <v>535</v>
      </c>
    </row>
    <row r="49" spans="1:13" ht="36" customHeight="1">
      <c r="A49" s="51" t="s">
        <v>522</v>
      </c>
      <c r="B49" s="92"/>
      <c r="C49" s="25"/>
      <c r="D49" s="30"/>
      <c r="E49" s="19"/>
      <c r="F49" s="19" t="s">
        <v>19</v>
      </c>
      <c r="G49" s="18"/>
      <c r="H49" s="18"/>
      <c r="I49" s="19"/>
      <c r="J49" s="19" t="s">
        <v>17</v>
      </c>
      <c r="K49" s="81"/>
      <c r="L49" s="87"/>
      <c r="M49" s="12" t="s">
        <v>536</v>
      </c>
    </row>
    <row r="50" spans="1:13" ht="36" customHeight="1">
      <c r="A50" s="51" t="s">
        <v>522</v>
      </c>
      <c r="B50" s="92"/>
      <c r="C50" s="25"/>
      <c r="D50" s="30"/>
      <c r="E50" s="19"/>
      <c r="F50" s="19" t="s">
        <v>19</v>
      </c>
      <c r="G50" s="18"/>
      <c r="H50" s="18"/>
      <c r="I50" s="19" t="s">
        <v>19</v>
      </c>
      <c r="J50" s="18"/>
      <c r="K50" s="81"/>
      <c r="L50" s="87"/>
      <c r="M50" s="12" t="s">
        <v>537</v>
      </c>
    </row>
    <row r="51" spans="1:13" ht="36" customHeight="1">
      <c r="A51" s="51" t="s">
        <v>522</v>
      </c>
      <c r="B51" s="92"/>
      <c r="C51" s="25"/>
      <c r="D51" s="30"/>
      <c r="E51" s="19"/>
      <c r="F51" s="19" t="s">
        <v>19</v>
      </c>
      <c r="G51" s="18"/>
      <c r="H51" s="18"/>
      <c r="I51" s="19"/>
      <c r="J51" s="30" t="s">
        <v>14</v>
      </c>
      <c r="K51" s="81"/>
      <c r="L51" s="87"/>
      <c r="M51" s="12" t="s">
        <v>538</v>
      </c>
    </row>
    <row r="52" spans="1:13" ht="36" customHeight="1">
      <c r="A52" s="51" t="s">
        <v>522</v>
      </c>
      <c r="B52" s="92"/>
      <c r="C52" s="25"/>
      <c r="D52" s="30"/>
      <c r="E52" s="19"/>
      <c r="F52" s="19" t="s">
        <v>19</v>
      </c>
      <c r="G52" s="18"/>
      <c r="H52" s="18"/>
      <c r="I52" s="19"/>
      <c r="J52" s="18"/>
      <c r="K52" s="89" t="s">
        <v>19</v>
      </c>
      <c r="L52" s="87"/>
      <c r="M52" s="12" t="s">
        <v>539</v>
      </c>
    </row>
    <row r="53" spans="1:13" ht="36" customHeight="1">
      <c r="A53" s="51" t="s">
        <v>522</v>
      </c>
      <c r="B53" s="92"/>
      <c r="C53" s="25"/>
      <c r="D53" s="30"/>
      <c r="E53" s="19"/>
      <c r="F53" s="19" t="s">
        <v>19</v>
      </c>
      <c r="G53" s="18"/>
      <c r="H53" s="18"/>
      <c r="I53" s="19"/>
      <c r="J53" s="18"/>
      <c r="K53" s="89" t="s">
        <v>17</v>
      </c>
      <c r="L53" s="87"/>
      <c r="M53" s="12" t="s">
        <v>540</v>
      </c>
    </row>
    <row r="54" spans="1:13" ht="36" customHeight="1">
      <c r="A54" s="51" t="s">
        <v>522</v>
      </c>
      <c r="B54" s="92"/>
      <c r="C54" s="26" t="s">
        <v>25</v>
      </c>
      <c r="D54" s="30"/>
      <c r="E54" s="19"/>
      <c r="F54" s="19" t="s">
        <v>19</v>
      </c>
      <c r="G54" s="18"/>
      <c r="H54" s="18"/>
      <c r="I54" s="19"/>
      <c r="J54" s="18"/>
      <c r="K54" s="89" t="s">
        <v>19</v>
      </c>
      <c r="L54" s="87"/>
      <c r="M54" s="12" t="s">
        <v>541</v>
      </c>
    </row>
    <row r="55" spans="1:13" ht="36" customHeight="1">
      <c r="A55" s="51" t="s">
        <v>522</v>
      </c>
      <c r="B55" s="92"/>
      <c r="C55" s="26" t="s">
        <v>25</v>
      </c>
      <c r="D55" s="30"/>
      <c r="E55" s="19"/>
      <c r="F55" s="18"/>
      <c r="G55" s="19" t="s">
        <v>17</v>
      </c>
      <c r="H55" s="18"/>
      <c r="I55" s="19"/>
      <c r="J55" s="18"/>
      <c r="K55" s="81"/>
      <c r="L55" s="87" t="s">
        <v>542</v>
      </c>
      <c r="M55" s="12" t="s">
        <v>543</v>
      </c>
    </row>
    <row r="56" spans="1:13" ht="36" customHeight="1">
      <c r="A56" s="51" t="s">
        <v>522</v>
      </c>
      <c r="B56" s="92"/>
      <c r="C56" s="25"/>
      <c r="D56" s="30"/>
      <c r="E56" s="19"/>
      <c r="F56" s="18"/>
      <c r="G56" s="19" t="s">
        <v>17</v>
      </c>
      <c r="H56" s="16" t="s">
        <v>38</v>
      </c>
      <c r="I56" s="19"/>
      <c r="J56" s="18"/>
      <c r="K56" s="81"/>
      <c r="L56" s="87" t="s">
        <v>544</v>
      </c>
      <c r="M56" s="12" t="s">
        <v>545</v>
      </c>
    </row>
    <row r="57" spans="1:13" ht="36" customHeight="1">
      <c r="A57" s="51" t="s">
        <v>522</v>
      </c>
      <c r="B57" s="92"/>
      <c r="C57" s="25"/>
      <c r="D57" s="30"/>
      <c r="E57" s="19"/>
      <c r="F57" s="18"/>
      <c r="G57" s="53" t="s">
        <v>37</v>
      </c>
      <c r="H57" s="144"/>
      <c r="I57" s="19"/>
      <c r="J57" s="18"/>
      <c r="K57" s="81"/>
      <c r="L57" s="87"/>
      <c r="M57" s="12" t="s">
        <v>546</v>
      </c>
    </row>
    <row r="58" spans="1:13" ht="36" customHeight="1" thickBot="1">
      <c r="A58" s="51" t="s">
        <v>522</v>
      </c>
      <c r="B58" s="6"/>
      <c r="C58" s="145"/>
      <c r="D58" s="146"/>
      <c r="E58" s="17"/>
      <c r="F58" s="147"/>
      <c r="G58" s="22" t="s">
        <v>37</v>
      </c>
      <c r="H58" s="22" t="s">
        <v>38</v>
      </c>
      <c r="I58" s="101"/>
      <c r="J58" s="93"/>
      <c r="K58" s="94"/>
      <c r="L58" s="88" t="s">
        <v>51</v>
      </c>
      <c r="M58" s="13" t="s">
        <v>547</v>
      </c>
    </row>
    <row r="59" spans="1:13" ht="36" customHeight="1">
      <c r="A59" s="51" t="s">
        <v>522</v>
      </c>
      <c r="B59" s="14" t="s">
        <v>23</v>
      </c>
      <c r="C59" s="16" t="s">
        <v>38</v>
      </c>
      <c r="D59" s="30"/>
      <c r="E59" s="19"/>
      <c r="F59" s="18"/>
      <c r="G59" s="18"/>
      <c r="H59" s="18"/>
      <c r="I59" s="19"/>
      <c r="J59" s="18"/>
      <c r="K59" s="81"/>
      <c r="L59" s="87"/>
      <c r="M59" s="11" t="s">
        <v>548</v>
      </c>
    </row>
    <row r="60" spans="1:13" ht="36" customHeight="1">
      <c r="A60" s="51" t="s">
        <v>522</v>
      </c>
      <c r="B60" s="92"/>
      <c r="C60" s="25"/>
      <c r="D60" s="19" t="s">
        <v>17</v>
      </c>
      <c r="E60" s="19"/>
      <c r="F60" s="18"/>
      <c r="G60" s="18"/>
      <c r="H60" s="18"/>
      <c r="I60" s="19"/>
      <c r="J60" s="18"/>
      <c r="K60" s="81"/>
      <c r="L60" s="87"/>
      <c r="M60" s="12" t="s">
        <v>549</v>
      </c>
    </row>
    <row r="61" spans="1:13" ht="36" customHeight="1">
      <c r="A61" s="51" t="s">
        <v>522</v>
      </c>
      <c r="B61" s="92"/>
      <c r="C61" s="26" t="s">
        <v>25</v>
      </c>
      <c r="D61" s="19" t="s">
        <v>17</v>
      </c>
      <c r="E61" s="16" t="s">
        <v>38</v>
      </c>
      <c r="F61" s="19" t="s">
        <v>16</v>
      </c>
      <c r="G61" s="18"/>
      <c r="H61" s="18"/>
      <c r="I61" s="19"/>
      <c r="J61" s="18"/>
      <c r="K61" s="81"/>
      <c r="L61" s="87" t="s">
        <v>550</v>
      </c>
      <c r="M61" s="12" t="s">
        <v>551</v>
      </c>
    </row>
    <row r="62" spans="1:13" ht="36" customHeight="1">
      <c r="A62" s="51" t="s">
        <v>522</v>
      </c>
      <c r="B62" s="92"/>
      <c r="C62" s="26" t="s">
        <v>25</v>
      </c>
      <c r="D62" s="19" t="s">
        <v>17</v>
      </c>
      <c r="E62" s="16" t="s">
        <v>38</v>
      </c>
      <c r="F62" s="19" t="s">
        <v>16</v>
      </c>
      <c r="G62" s="18"/>
      <c r="H62" s="18"/>
      <c r="I62" s="19"/>
      <c r="J62" s="18"/>
      <c r="K62" s="81"/>
      <c r="L62" s="87" t="s">
        <v>552</v>
      </c>
      <c r="M62" s="12" t="s">
        <v>553</v>
      </c>
    </row>
    <row r="63" spans="1:13" ht="36" customHeight="1">
      <c r="A63" s="51" t="s">
        <v>522</v>
      </c>
      <c r="B63" s="92"/>
      <c r="C63" s="26" t="s">
        <v>25</v>
      </c>
      <c r="D63" s="30"/>
      <c r="E63" s="19" t="s">
        <v>19</v>
      </c>
      <c r="F63" s="18"/>
      <c r="G63" s="18"/>
      <c r="H63" s="18"/>
      <c r="I63" s="19"/>
      <c r="J63" s="18"/>
      <c r="K63" s="81"/>
      <c r="L63" s="87" t="s">
        <v>137</v>
      </c>
      <c r="M63" s="12" t="s">
        <v>554</v>
      </c>
    </row>
    <row r="64" spans="1:13" ht="36" customHeight="1">
      <c r="A64" s="51" t="s">
        <v>522</v>
      </c>
      <c r="B64" s="92"/>
      <c r="C64" s="25"/>
      <c r="D64" s="30"/>
      <c r="E64" s="19"/>
      <c r="F64" s="19" t="s">
        <v>17</v>
      </c>
      <c r="G64" s="18"/>
      <c r="H64" s="18"/>
      <c r="I64" s="19"/>
      <c r="J64" s="18"/>
      <c r="K64" s="81"/>
      <c r="L64" s="87"/>
      <c r="M64" s="12" t="s">
        <v>555</v>
      </c>
    </row>
    <row r="65" spans="1:13" ht="36" customHeight="1">
      <c r="A65" s="51" t="s">
        <v>522</v>
      </c>
      <c r="B65" s="92"/>
      <c r="C65" s="25"/>
      <c r="D65" s="30"/>
      <c r="E65" s="19"/>
      <c r="F65" s="19" t="s">
        <v>19</v>
      </c>
      <c r="G65" s="18"/>
      <c r="H65" s="19"/>
      <c r="I65" s="18"/>
      <c r="J65" s="18"/>
      <c r="K65" s="81"/>
      <c r="L65" s="87"/>
      <c r="M65" s="12" t="s">
        <v>556</v>
      </c>
    </row>
    <row r="66" spans="1:13" ht="36" customHeight="1">
      <c r="A66" s="51" t="s">
        <v>522</v>
      </c>
      <c r="B66" s="92"/>
      <c r="C66" s="26" t="s">
        <v>25</v>
      </c>
      <c r="D66" s="30"/>
      <c r="E66" s="19"/>
      <c r="F66" s="18"/>
      <c r="G66" s="19" t="s">
        <v>17</v>
      </c>
      <c r="H66" s="18"/>
      <c r="I66" s="18"/>
      <c r="J66" s="18"/>
      <c r="K66" s="81"/>
      <c r="L66" s="87"/>
      <c r="M66" s="12" t="s">
        <v>557</v>
      </c>
    </row>
    <row r="67" spans="1:13" ht="36" customHeight="1">
      <c r="A67" s="51" t="s">
        <v>522</v>
      </c>
      <c r="B67" s="92"/>
      <c r="C67" s="26" t="s">
        <v>25</v>
      </c>
      <c r="D67" s="30"/>
      <c r="E67" s="19"/>
      <c r="F67" s="18"/>
      <c r="G67" s="19" t="s">
        <v>19</v>
      </c>
      <c r="H67" s="19"/>
      <c r="I67" s="18"/>
      <c r="J67" s="18"/>
      <c r="K67" s="81"/>
      <c r="L67" s="87" t="s">
        <v>54</v>
      </c>
      <c r="M67" s="12" t="s">
        <v>558</v>
      </c>
    </row>
    <row r="68" spans="1:13" ht="36" customHeight="1">
      <c r="A68" s="51" t="s">
        <v>522</v>
      </c>
      <c r="B68" s="92"/>
      <c r="C68" s="25"/>
      <c r="D68" s="30"/>
      <c r="E68" s="19"/>
      <c r="F68" s="18"/>
      <c r="G68" s="18"/>
      <c r="H68" s="19" t="s">
        <v>17</v>
      </c>
      <c r="I68" s="19"/>
      <c r="J68" s="19"/>
      <c r="K68" s="81"/>
      <c r="L68" s="87"/>
      <c r="M68" s="12" t="s">
        <v>559</v>
      </c>
    </row>
    <row r="69" spans="1:13" ht="36" customHeight="1">
      <c r="A69" s="51" t="s">
        <v>522</v>
      </c>
      <c r="B69" s="92"/>
      <c r="C69" s="26" t="s">
        <v>25</v>
      </c>
      <c r="D69" s="30"/>
      <c r="E69" s="19"/>
      <c r="F69" s="18"/>
      <c r="G69" s="18"/>
      <c r="H69" s="19" t="s">
        <v>19</v>
      </c>
      <c r="I69" s="19"/>
      <c r="J69" s="19"/>
      <c r="K69" s="81"/>
      <c r="L69" s="87" t="s">
        <v>492</v>
      </c>
      <c r="M69" s="12" t="s">
        <v>560</v>
      </c>
    </row>
    <row r="70" spans="1:13" ht="36" customHeight="1">
      <c r="A70" s="51" t="s">
        <v>522</v>
      </c>
      <c r="B70" s="92"/>
      <c r="C70" s="25"/>
      <c r="D70" s="30"/>
      <c r="E70" s="19"/>
      <c r="F70" s="18"/>
      <c r="G70" s="18"/>
      <c r="H70" s="18"/>
      <c r="I70" s="19" t="s">
        <v>17</v>
      </c>
      <c r="J70" s="18"/>
      <c r="K70" s="81"/>
      <c r="L70" s="87"/>
      <c r="M70" s="12" t="s">
        <v>517</v>
      </c>
    </row>
    <row r="71" spans="1:13" ht="36" customHeight="1">
      <c r="A71" s="51" t="s">
        <v>522</v>
      </c>
      <c r="B71" s="92"/>
      <c r="C71" s="26" t="s">
        <v>25</v>
      </c>
      <c r="D71" s="30"/>
      <c r="E71" s="19"/>
      <c r="F71" s="18"/>
      <c r="G71" s="18"/>
      <c r="H71" s="18"/>
      <c r="I71" s="19" t="s">
        <v>19</v>
      </c>
      <c r="J71" s="18"/>
      <c r="K71" s="81"/>
      <c r="L71" s="87" t="s">
        <v>54</v>
      </c>
      <c r="M71" s="12" t="s">
        <v>561</v>
      </c>
    </row>
    <row r="72" spans="1:13" ht="36" customHeight="1">
      <c r="A72" s="51" t="s">
        <v>522</v>
      </c>
      <c r="B72" s="92"/>
      <c r="C72" s="26" t="s">
        <v>25</v>
      </c>
      <c r="D72" s="30"/>
      <c r="E72" s="19"/>
      <c r="F72" s="18"/>
      <c r="G72" s="18"/>
      <c r="H72" s="18"/>
      <c r="I72" s="19" t="s">
        <v>19</v>
      </c>
      <c r="J72" s="18"/>
      <c r="K72" s="81"/>
      <c r="L72" s="87" t="s">
        <v>562</v>
      </c>
      <c r="M72" s="12" t="s">
        <v>563</v>
      </c>
    </row>
    <row r="73" spans="1:13" ht="36" customHeight="1">
      <c r="A73" s="51" t="s">
        <v>522</v>
      </c>
      <c r="B73" s="92"/>
      <c r="C73" s="25"/>
      <c r="D73" s="30"/>
      <c r="E73" s="19"/>
      <c r="F73" s="18"/>
      <c r="G73" s="18"/>
      <c r="H73" s="18"/>
      <c r="I73" s="19"/>
      <c r="J73" s="19" t="s">
        <v>17</v>
      </c>
      <c r="K73" s="81"/>
      <c r="L73" s="87"/>
      <c r="M73" s="12" t="s">
        <v>564</v>
      </c>
    </row>
    <row r="74" spans="1:13" ht="36" customHeight="1">
      <c r="A74" s="51" t="s">
        <v>522</v>
      </c>
      <c r="B74" s="92"/>
      <c r="C74" s="26" t="s">
        <v>25</v>
      </c>
      <c r="D74" s="30"/>
      <c r="E74" s="19"/>
      <c r="F74" s="18"/>
      <c r="G74" s="18"/>
      <c r="H74" s="18"/>
      <c r="I74" s="19"/>
      <c r="J74" s="19" t="s">
        <v>19</v>
      </c>
      <c r="K74" s="81"/>
      <c r="L74" s="87" t="s">
        <v>492</v>
      </c>
      <c r="M74" s="12" t="s">
        <v>565</v>
      </c>
    </row>
    <row r="75" spans="1:13" ht="36" customHeight="1">
      <c r="A75" s="51" t="s">
        <v>522</v>
      </c>
      <c r="B75" s="92"/>
      <c r="C75" s="25"/>
      <c r="D75" s="30"/>
      <c r="E75" s="19"/>
      <c r="F75" s="18"/>
      <c r="G75" s="18"/>
      <c r="H75" s="18"/>
      <c r="I75" s="19"/>
      <c r="J75" s="18"/>
      <c r="K75" s="89" t="s">
        <v>17</v>
      </c>
      <c r="L75" s="87"/>
      <c r="M75" s="12" t="s">
        <v>517</v>
      </c>
    </row>
    <row r="76" spans="1:13" ht="36" customHeight="1">
      <c r="A76" s="51" t="s">
        <v>522</v>
      </c>
      <c r="B76" s="92"/>
      <c r="C76" s="26" t="s">
        <v>25</v>
      </c>
      <c r="D76" s="30"/>
      <c r="E76" s="19"/>
      <c r="F76" s="18"/>
      <c r="G76" s="18"/>
      <c r="H76" s="18"/>
      <c r="I76" s="19"/>
      <c r="J76" s="18"/>
      <c r="K76" s="89" t="s">
        <v>19</v>
      </c>
      <c r="L76" s="87" t="s">
        <v>54</v>
      </c>
      <c r="M76" s="12" t="s">
        <v>566</v>
      </c>
    </row>
    <row r="77" spans="1:13" ht="36" customHeight="1">
      <c r="A77" s="51" t="s">
        <v>522</v>
      </c>
      <c r="B77" s="92"/>
      <c r="C77" s="26" t="s">
        <v>25</v>
      </c>
      <c r="D77" s="30"/>
      <c r="E77" s="30" t="s">
        <v>14</v>
      </c>
      <c r="F77" s="18"/>
      <c r="G77" s="18"/>
      <c r="H77" s="18"/>
      <c r="I77" s="19"/>
      <c r="J77" s="18"/>
      <c r="K77" s="81"/>
      <c r="L77" s="87" t="s">
        <v>567</v>
      </c>
      <c r="M77" s="12" t="s">
        <v>568</v>
      </c>
    </row>
    <row r="78" spans="1:13" ht="36" customHeight="1">
      <c r="A78" s="51" t="s">
        <v>522</v>
      </c>
      <c r="B78" s="92"/>
      <c r="C78" s="26" t="s">
        <v>25</v>
      </c>
      <c r="D78" s="30"/>
      <c r="E78" s="19"/>
      <c r="F78" s="19" t="s">
        <v>19</v>
      </c>
      <c r="G78" s="18"/>
      <c r="H78" s="18"/>
      <c r="I78" s="19"/>
      <c r="J78" s="18"/>
      <c r="K78" s="81"/>
      <c r="L78" s="87" t="s">
        <v>569</v>
      </c>
      <c r="M78" s="12" t="s">
        <v>570</v>
      </c>
    </row>
    <row r="79" spans="1:13" ht="36" customHeight="1">
      <c r="A79" s="51" t="s">
        <v>522</v>
      </c>
      <c r="B79" s="92"/>
      <c r="C79" s="25"/>
      <c r="D79" s="30"/>
      <c r="E79" s="19"/>
      <c r="F79" s="19" t="s">
        <v>19</v>
      </c>
      <c r="G79" s="16" t="s">
        <v>38</v>
      </c>
      <c r="H79" s="18"/>
      <c r="I79" s="19"/>
      <c r="J79" s="18"/>
      <c r="K79" s="81"/>
      <c r="L79" s="87" t="s">
        <v>571</v>
      </c>
      <c r="M79" s="12" t="s">
        <v>572</v>
      </c>
    </row>
    <row r="80" spans="1:13" ht="36" customHeight="1">
      <c r="A80" s="51" t="s">
        <v>522</v>
      </c>
      <c r="B80" s="92"/>
      <c r="C80" s="25"/>
      <c r="D80" s="30"/>
      <c r="E80" s="19"/>
      <c r="F80" s="19" t="s">
        <v>19</v>
      </c>
      <c r="G80" s="18"/>
      <c r="H80" s="18"/>
      <c r="I80" s="19"/>
      <c r="J80" s="18"/>
      <c r="K80" s="81"/>
      <c r="L80" s="87"/>
      <c r="M80" s="12" t="s">
        <v>573</v>
      </c>
    </row>
    <row r="81" spans="1:13" ht="36" customHeight="1">
      <c r="A81" s="51" t="s">
        <v>522</v>
      </c>
      <c r="B81" s="92"/>
      <c r="C81" s="26" t="s">
        <v>25</v>
      </c>
      <c r="D81" s="30"/>
      <c r="E81" s="19"/>
      <c r="F81" s="18"/>
      <c r="G81" s="19" t="s">
        <v>17</v>
      </c>
      <c r="H81" s="18"/>
      <c r="I81" s="19"/>
      <c r="J81" s="18"/>
      <c r="K81" s="81"/>
      <c r="L81" s="87"/>
      <c r="M81" s="12" t="s">
        <v>574</v>
      </c>
    </row>
    <row r="82" spans="1:13" ht="36" customHeight="1">
      <c r="A82" s="51" t="s">
        <v>522</v>
      </c>
      <c r="B82" s="92"/>
      <c r="C82" s="26" t="s">
        <v>25</v>
      </c>
      <c r="D82" s="30"/>
      <c r="E82" s="19"/>
      <c r="F82" s="19" t="s">
        <v>19</v>
      </c>
      <c r="G82" s="16" t="s">
        <v>38</v>
      </c>
      <c r="H82" s="19" t="s">
        <v>16</v>
      </c>
      <c r="I82" s="19"/>
      <c r="J82" s="18"/>
      <c r="K82" s="81"/>
      <c r="L82" s="87" t="s">
        <v>575</v>
      </c>
      <c r="M82" s="12" t="s">
        <v>576</v>
      </c>
    </row>
    <row r="83" spans="1:13" ht="36" customHeight="1">
      <c r="A83" s="51" t="s">
        <v>522</v>
      </c>
      <c r="B83" s="92"/>
      <c r="C83" s="26" t="s">
        <v>25</v>
      </c>
      <c r="D83" s="30"/>
      <c r="E83" s="19"/>
      <c r="F83" s="19" t="s">
        <v>19</v>
      </c>
      <c r="G83" s="16" t="s">
        <v>38</v>
      </c>
      <c r="H83" s="19" t="s">
        <v>16</v>
      </c>
      <c r="I83" s="19"/>
      <c r="J83" s="18"/>
      <c r="K83" s="81"/>
      <c r="L83" s="87" t="s">
        <v>577</v>
      </c>
      <c r="M83" s="12" t="s">
        <v>578</v>
      </c>
    </row>
    <row r="84" spans="1:13" ht="36" customHeight="1">
      <c r="A84" s="51" t="s">
        <v>522</v>
      </c>
      <c r="B84" s="92"/>
      <c r="C84" s="25"/>
      <c r="D84" s="30"/>
      <c r="E84" s="19"/>
      <c r="F84" s="19" t="s">
        <v>19</v>
      </c>
      <c r="G84" s="18"/>
      <c r="H84" s="18"/>
      <c r="I84" s="19"/>
      <c r="J84" s="18"/>
      <c r="K84" s="81"/>
      <c r="L84" s="87"/>
      <c r="M84" s="12" t="s">
        <v>579</v>
      </c>
    </row>
    <row r="85" spans="1:13" ht="36" customHeight="1">
      <c r="A85" s="51" t="s">
        <v>522</v>
      </c>
      <c r="B85" s="92"/>
      <c r="C85" s="26" t="s">
        <v>25</v>
      </c>
      <c r="D85" s="30"/>
      <c r="E85" s="19"/>
      <c r="F85" s="18"/>
      <c r="G85" s="19" t="s">
        <v>17</v>
      </c>
      <c r="H85" s="18"/>
      <c r="I85" s="19"/>
      <c r="J85" s="18"/>
      <c r="K85" s="81"/>
      <c r="L85" s="87"/>
      <c r="M85" s="12" t="s">
        <v>580</v>
      </c>
    </row>
    <row r="86" spans="1:13" ht="36" customHeight="1">
      <c r="A86" s="51" t="s">
        <v>522</v>
      </c>
      <c r="B86" s="92"/>
      <c r="C86" s="25"/>
      <c r="D86" s="30"/>
      <c r="E86" s="19"/>
      <c r="F86" s="18"/>
      <c r="G86" s="18"/>
      <c r="H86" s="19" t="s">
        <v>17</v>
      </c>
      <c r="I86" s="19"/>
      <c r="J86" s="18"/>
      <c r="K86" s="81"/>
      <c r="L86" s="87"/>
      <c r="M86" s="12" t="s">
        <v>581</v>
      </c>
    </row>
    <row r="87" spans="1:13" ht="36" customHeight="1">
      <c r="A87" s="51" t="s">
        <v>522</v>
      </c>
      <c r="B87" s="92"/>
      <c r="C87" s="25"/>
      <c r="D87" s="30"/>
      <c r="E87" s="19"/>
      <c r="F87" s="18"/>
      <c r="G87" s="18"/>
      <c r="H87" s="18"/>
      <c r="I87" s="19" t="s">
        <v>19</v>
      </c>
      <c r="J87" s="18"/>
      <c r="K87" s="81"/>
      <c r="L87" s="87"/>
      <c r="M87" s="12" t="s">
        <v>582</v>
      </c>
    </row>
    <row r="88" spans="1:13" ht="36" customHeight="1">
      <c r="A88" s="51" t="s">
        <v>522</v>
      </c>
      <c r="B88" s="92"/>
      <c r="C88" s="25"/>
      <c r="D88" s="30"/>
      <c r="E88" s="19"/>
      <c r="F88" s="18"/>
      <c r="G88" s="18"/>
      <c r="H88" s="18"/>
      <c r="I88" s="18"/>
      <c r="J88" s="19" t="s">
        <v>17</v>
      </c>
      <c r="K88" s="81"/>
      <c r="L88" s="87"/>
      <c r="M88" s="12" t="s">
        <v>583</v>
      </c>
    </row>
    <row r="89" spans="1:13" ht="36" customHeight="1">
      <c r="A89" s="51" t="s">
        <v>522</v>
      </c>
      <c r="B89" s="92"/>
      <c r="C89" s="25"/>
      <c r="D89" s="16"/>
      <c r="E89" s="19"/>
      <c r="F89" s="18"/>
      <c r="G89" s="18"/>
      <c r="H89" s="18"/>
      <c r="I89" s="19"/>
      <c r="J89" s="18"/>
      <c r="K89" s="89" t="s">
        <v>19</v>
      </c>
      <c r="L89" s="87"/>
      <c r="M89" s="12" t="s">
        <v>584</v>
      </c>
    </row>
    <row r="90" spans="1:13" ht="36" customHeight="1">
      <c r="A90" s="51" t="s">
        <v>522</v>
      </c>
      <c r="B90" s="92"/>
      <c r="C90" s="26" t="s">
        <v>25</v>
      </c>
      <c r="D90" s="50" t="s">
        <v>24</v>
      </c>
      <c r="E90" s="19"/>
      <c r="F90" s="18"/>
      <c r="G90" s="18"/>
      <c r="H90" s="18"/>
      <c r="I90" s="19"/>
      <c r="J90" s="18"/>
      <c r="K90" s="81"/>
      <c r="L90" s="87" t="s">
        <v>47</v>
      </c>
      <c r="M90" s="12" t="s">
        <v>585</v>
      </c>
    </row>
    <row r="91" spans="1:13" ht="54">
      <c r="A91" s="51" t="s">
        <v>522</v>
      </c>
      <c r="B91" s="92"/>
      <c r="C91" s="26" t="s">
        <v>25</v>
      </c>
      <c r="D91" s="30"/>
      <c r="E91" s="30" t="s">
        <v>14</v>
      </c>
      <c r="F91" s="18"/>
      <c r="G91" s="18"/>
      <c r="H91" s="18"/>
      <c r="I91" s="19"/>
      <c r="J91" s="18"/>
      <c r="K91" s="81"/>
      <c r="L91" s="87" t="s">
        <v>586</v>
      </c>
      <c r="M91" s="12" t="s">
        <v>587</v>
      </c>
    </row>
    <row r="92" spans="1:13" ht="36" customHeight="1">
      <c r="A92" s="4" t="s">
        <v>588</v>
      </c>
      <c r="B92" s="92"/>
      <c r="C92" s="26" t="s">
        <v>25</v>
      </c>
      <c r="D92" s="30"/>
      <c r="E92" s="19"/>
      <c r="F92" s="19" t="s">
        <v>19</v>
      </c>
      <c r="G92" s="16" t="s">
        <v>38</v>
      </c>
      <c r="H92" s="19" t="s">
        <v>16</v>
      </c>
      <c r="I92" s="19"/>
      <c r="J92" s="18"/>
      <c r="K92" s="81"/>
      <c r="L92" s="87" t="s">
        <v>589</v>
      </c>
      <c r="M92" s="12" t="s">
        <v>576</v>
      </c>
    </row>
    <row r="93" spans="1:13" ht="36" customHeight="1">
      <c r="A93" s="51" t="s">
        <v>588</v>
      </c>
      <c r="B93" s="92"/>
      <c r="C93" s="26" t="s">
        <v>25</v>
      </c>
      <c r="D93" s="30"/>
      <c r="E93" s="19"/>
      <c r="F93" s="19" t="s">
        <v>19</v>
      </c>
      <c r="G93" s="16" t="s">
        <v>38</v>
      </c>
      <c r="H93" s="19" t="s">
        <v>16</v>
      </c>
      <c r="I93" s="19"/>
      <c r="J93" s="18"/>
      <c r="K93" s="81"/>
      <c r="L93" s="87" t="s">
        <v>590</v>
      </c>
      <c r="M93" s="12" t="s">
        <v>591</v>
      </c>
    </row>
    <row r="94" spans="1:13" ht="36" customHeight="1">
      <c r="A94" s="51" t="s">
        <v>588</v>
      </c>
      <c r="B94" s="92"/>
      <c r="C94" s="26" t="s">
        <v>25</v>
      </c>
      <c r="D94" s="30"/>
      <c r="E94" s="19"/>
      <c r="F94" s="18"/>
      <c r="G94" s="16" t="s">
        <v>38</v>
      </c>
      <c r="H94" s="18"/>
      <c r="I94" s="19"/>
      <c r="J94" s="18"/>
      <c r="K94" s="81"/>
      <c r="L94" s="87" t="s">
        <v>592</v>
      </c>
      <c r="M94" s="12" t="s">
        <v>593</v>
      </c>
    </row>
    <row r="95" spans="1:13" ht="36" customHeight="1">
      <c r="A95" s="51" t="s">
        <v>588</v>
      </c>
      <c r="B95" s="92"/>
      <c r="C95" s="26" t="s">
        <v>25</v>
      </c>
      <c r="D95" s="30"/>
      <c r="E95" s="19"/>
      <c r="F95" s="18"/>
      <c r="G95" s="16" t="s">
        <v>38</v>
      </c>
      <c r="H95" s="16" t="s">
        <v>38</v>
      </c>
      <c r="I95" s="19"/>
      <c r="J95" s="18"/>
      <c r="K95" s="81"/>
      <c r="L95" s="87" t="s">
        <v>594</v>
      </c>
      <c r="M95" s="12" t="s">
        <v>595</v>
      </c>
    </row>
    <row r="96" spans="1:13" ht="36" customHeight="1">
      <c r="A96" s="51" t="s">
        <v>588</v>
      </c>
      <c r="B96" s="92"/>
      <c r="C96" s="25"/>
      <c r="D96" s="30"/>
      <c r="E96" s="19"/>
      <c r="F96" s="18"/>
      <c r="G96" s="16" t="s">
        <v>38</v>
      </c>
      <c r="H96" s="18"/>
      <c r="I96" s="19"/>
      <c r="J96" s="18"/>
      <c r="K96" s="81"/>
      <c r="L96" s="87"/>
      <c r="M96" s="12" t="s">
        <v>596</v>
      </c>
    </row>
    <row r="97" spans="1:13" ht="36" customHeight="1">
      <c r="A97" s="51" t="s">
        <v>588</v>
      </c>
      <c r="B97" s="92"/>
      <c r="C97" s="25"/>
      <c r="D97" s="30"/>
      <c r="E97" s="19"/>
      <c r="F97" s="18"/>
      <c r="G97" s="16" t="s">
        <v>38</v>
      </c>
      <c r="H97" s="16" t="s">
        <v>38</v>
      </c>
      <c r="I97" s="19" t="s">
        <v>16</v>
      </c>
      <c r="J97" s="18"/>
      <c r="K97" s="81"/>
      <c r="L97" s="87" t="s">
        <v>597</v>
      </c>
      <c r="M97" s="12" t="s">
        <v>598</v>
      </c>
    </row>
    <row r="98" spans="1:13" ht="36" customHeight="1">
      <c r="A98" s="51" t="s">
        <v>588</v>
      </c>
      <c r="B98" s="92"/>
      <c r="C98" s="25"/>
      <c r="D98" s="30"/>
      <c r="E98" s="19"/>
      <c r="F98" s="18"/>
      <c r="G98" s="16" t="s">
        <v>38</v>
      </c>
      <c r="H98" s="16" t="s">
        <v>38</v>
      </c>
      <c r="I98" s="19" t="s">
        <v>16</v>
      </c>
      <c r="J98" s="18"/>
      <c r="K98" s="81"/>
      <c r="L98" s="87" t="s">
        <v>599</v>
      </c>
      <c r="M98" s="12" t="s">
        <v>600</v>
      </c>
    </row>
    <row r="99" spans="1:13" ht="36" customHeight="1">
      <c r="A99" s="51" t="s">
        <v>588</v>
      </c>
      <c r="B99" s="92"/>
      <c r="C99" s="26" t="s">
        <v>25</v>
      </c>
      <c r="D99" s="30"/>
      <c r="E99" s="19"/>
      <c r="F99" s="18"/>
      <c r="G99" s="18"/>
      <c r="H99" s="19" t="s">
        <v>17</v>
      </c>
      <c r="I99" s="19"/>
      <c r="J99" s="18"/>
      <c r="K99" s="81"/>
      <c r="L99" s="87"/>
      <c r="M99" s="12" t="s">
        <v>601</v>
      </c>
    </row>
    <row r="100" spans="1:13" ht="36" customHeight="1">
      <c r="A100" s="51" t="s">
        <v>588</v>
      </c>
      <c r="B100" s="92"/>
      <c r="C100" s="26" t="s">
        <v>25</v>
      </c>
      <c r="D100" s="30"/>
      <c r="E100" s="19"/>
      <c r="F100" s="18"/>
      <c r="G100" s="16" t="s">
        <v>38</v>
      </c>
      <c r="H100" s="18"/>
      <c r="I100" s="19"/>
      <c r="J100" s="18"/>
      <c r="K100" s="81"/>
      <c r="L100" s="87"/>
      <c r="M100" s="12" t="s">
        <v>602</v>
      </c>
    </row>
    <row r="101" spans="1:13" ht="36" customHeight="1">
      <c r="A101" s="51" t="s">
        <v>588</v>
      </c>
      <c r="B101" s="92"/>
      <c r="C101" s="25"/>
      <c r="D101" s="30"/>
      <c r="E101" s="19"/>
      <c r="F101" s="18"/>
      <c r="G101" s="16" t="s">
        <v>38</v>
      </c>
      <c r="H101" s="16" t="s">
        <v>38</v>
      </c>
      <c r="I101" s="19" t="s">
        <v>16</v>
      </c>
      <c r="J101" s="18"/>
      <c r="K101" s="81"/>
      <c r="L101" s="87" t="s">
        <v>603</v>
      </c>
      <c r="M101" s="12" t="s">
        <v>604</v>
      </c>
    </row>
    <row r="102" spans="1:13" ht="36" customHeight="1">
      <c r="A102" s="51" t="s">
        <v>588</v>
      </c>
      <c r="B102" s="92"/>
      <c r="C102" s="25"/>
      <c r="D102" s="30"/>
      <c r="E102" s="19"/>
      <c r="F102" s="18"/>
      <c r="G102" s="16" t="s">
        <v>38</v>
      </c>
      <c r="H102" s="16" t="s">
        <v>38</v>
      </c>
      <c r="I102" s="19" t="s">
        <v>16</v>
      </c>
      <c r="J102" s="18"/>
      <c r="K102" s="81"/>
      <c r="L102" s="87" t="s">
        <v>605</v>
      </c>
      <c r="M102" s="12" t="s">
        <v>606</v>
      </c>
    </row>
    <row r="103" spans="1:13" ht="36" customHeight="1">
      <c r="A103" s="51" t="s">
        <v>588</v>
      </c>
      <c r="B103" s="92"/>
      <c r="C103" s="26" t="s">
        <v>25</v>
      </c>
      <c r="D103" s="30"/>
      <c r="E103" s="19"/>
      <c r="F103" s="18"/>
      <c r="G103" s="18"/>
      <c r="H103" s="19" t="s">
        <v>17</v>
      </c>
      <c r="I103" s="19"/>
      <c r="J103" s="18"/>
      <c r="K103" s="81"/>
      <c r="L103" s="87"/>
      <c r="M103" s="12" t="s">
        <v>607</v>
      </c>
    </row>
    <row r="104" spans="1:13" ht="36" customHeight="1">
      <c r="A104" s="51" t="s">
        <v>588</v>
      </c>
      <c r="B104" s="92"/>
      <c r="C104" s="26" t="s">
        <v>25</v>
      </c>
      <c r="D104" s="30"/>
      <c r="E104" s="19"/>
      <c r="F104" s="18"/>
      <c r="G104" s="18"/>
      <c r="H104" s="18"/>
      <c r="I104" s="19" t="s">
        <v>19</v>
      </c>
      <c r="J104" s="18"/>
      <c r="K104" s="81"/>
      <c r="L104" s="87"/>
      <c r="M104" s="12" t="s">
        <v>608</v>
      </c>
    </row>
    <row r="105" spans="1:13" ht="36" customHeight="1">
      <c r="A105" s="51" t="s">
        <v>588</v>
      </c>
      <c r="B105" s="92"/>
      <c r="C105" s="25"/>
      <c r="D105" s="30"/>
      <c r="E105" s="19"/>
      <c r="F105" s="18"/>
      <c r="G105" s="18"/>
      <c r="H105" s="18"/>
      <c r="I105" s="19" t="s">
        <v>19</v>
      </c>
      <c r="J105" s="16" t="s">
        <v>38</v>
      </c>
      <c r="K105" s="81"/>
      <c r="L105" s="87" t="s">
        <v>594</v>
      </c>
      <c r="M105" s="12" t="s">
        <v>609</v>
      </c>
    </row>
    <row r="106" spans="1:13" ht="36" customHeight="1">
      <c r="A106" s="51" t="s">
        <v>588</v>
      </c>
      <c r="B106" s="92"/>
      <c r="C106" s="26" t="s">
        <v>25</v>
      </c>
      <c r="D106" s="16" t="s">
        <v>38</v>
      </c>
      <c r="E106" s="19" t="s">
        <v>16</v>
      </c>
      <c r="F106" s="18"/>
      <c r="G106" s="18"/>
      <c r="H106" s="18"/>
      <c r="I106" s="19"/>
      <c r="J106" s="18"/>
      <c r="K106" s="81"/>
      <c r="L106" s="87" t="s">
        <v>610</v>
      </c>
      <c r="M106" s="12" t="s">
        <v>611</v>
      </c>
    </row>
    <row r="107" spans="1:13" ht="36" customHeight="1">
      <c r="A107" s="51" t="s">
        <v>588</v>
      </c>
      <c r="B107" s="92"/>
      <c r="C107" s="26" t="s">
        <v>25</v>
      </c>
      <c r="D107" s="16" t="s">
        <v>38</v>
      </c>
      <c r="E107" s="19" t="s">
        <v>16</v>
      </c>
      <c r="F107" s="18"/>
      <c r="G107" s="18"/>
      <c r="H107" s="18"/>
      <c r="I107" s="19"/>
      <c r="J107" s="18"/>
      <c r="K107" s="81"/>
      <c r="L107" s="87" t="s">
        <v>612</v>
      </c>
      <c r="M107" s="12" t="s">
        <v>613</v>
      </c>
    </row>
    <row r="108" spans="1:13" ht="36" customHeight="1">
      <c r="A108" s="51" t="s">
        <v>588</v>
      </c>
      <c r="B108" s="92"/>
      <c r="C108" s="26" t="s">
        <v>25</v>
      </c>
      <c r="D108" s="30"/>
      <c r="E108" s="19" t="s">
        <v>17</v>
      </c>
      <c r="F108" s="98" t="s">
        <v>38</v>
      </c>
      <c r="G108" s="18"/>
      <c r="H108" s="18"/>
      <c r="I108" s="19"/>
      <c r="J108" s="18"/>
      <c r="K108" s="81"/>
      <c r="L108" s="87" t="s">
        <v>614</v>
      </c>
      <c r="M108" s="12" t="s">
        <v>615</v>
      </c>
    </row>
    <row r="109" spans="1:13" ht="36" customHeight="1" thickBot="1">
      <c r="A109" s="51" t="s">
        <v>588</v>
      </c>
      <c r="B109" s="6"/>
      <c r="C109" s="26" t="s">
        <v>25</v>
      </c>
      <c r="D109" s="146"/>
      <c r="E109" s="95"/>
      <c r="F109" s="21" t="s">
        <v>19</v>
      </c>
      <c r="G109" s="148"/>
      <c r="H109" s="93"/>
      <c r="I109" s="17"/>
      <c r="J109" s="93"/>
      <c r="K109" s="94"/>
      <c r="L109" s="88" t="s">
        <v>616</v>
      </c>
      <c r="M109" s="13" t="s">
        <v>617</v>
      </c>
    </row>
    <row r="110" spans="1:13" ht="36" customHeight="1">
      <c r="A110" s="51" t="s">
        <v>588</v>
      </c>
      <c r="B110" s="14" t="s">
        <v>23</v>
      </c>
      <c r="C110" s="98" t="s">
        <v>38</v>
      </c>
      <c r="D110" s="54"/>
      <c r="E110" s="19"/>
      <c r="F110" s="18"/>
      <c r="G110" s="18"/>
      <c r="H110" s="18"/>
      <c r="I110" s="19"/>
      <c r="J110" s="18"/>
      <c r="K110" s="81"/>
      <c r="L110" s="87"/>
      <c r="M110" s="11" t="s">
        <v>618</v>
      </c>
    </row>
    <row r="111" spans="1:13" ht="36" customHeight="1" thickBot="1">
      <c r="A111" s="51" t="s">
        <v>588</v>
      </c>
      <c r="B111" s="99"/>
      <c r="C111" s="49" t="s">
        <v>25</v>
      </c>
      <c r="D111" s="100" t="s">
        <v>38</v>
      </c>
      <c r="E111" s="101"/>
      <c r="F111" s="93"/>
      <c r="G111" s="93"/>
      <c r="H111" s="93"/>
      <c r="I111" s="17"/>
      <c r="J111" s="93"/>
      <c r="K111" s="94"/>
      <c r="L111" s="88"/>
      <c r="M111" s="13" t="s">
        <v>619</v>
      </c>
    </row>
    <row r="112" spans="1:13" ht="36" customHeight="1">
      <c r="A112" s="51" t="s">
        <v>588</v>
      </c>
      <c r="B112" s="14" t="s">
        <v>23</v>
      </c>
      <c r="C112" s="25" t="s">
        <v>38</v>
      </c>
      <c r="D112" s="54"/>
      <c r="E112" s="19"/>
      <c r="F112" s="18"/>
      <c r="G112" s="18"/>
      <c r="H112" s="18"/>
      <c r="I112" s="19"/>
      <c r="J112" s="18"/>
      <c r="K112" s="81"/>
      <c r="L112" s="87"/>
      <c r="M112" s="11" t="s">
        <v>620</v>
      </c>
    </row>
    <row r="113" spans="1:13" ht="36" customHeight="1" thickBot="1">
      <c r="A113" s="51" t="s">
        <v>588</v>
      </c>
      <c r="B113" s="6"/>
      <c r="C113" s="49" t="s">
        <v>25</v>
      </c>
      <c r="D113" s="22" t="s">
        <v>38</v>
      </c>
      <c r="E113" s="17"/>
      <c r="F113" s="93"/>
      <c r="G113" s="93"/>
      <c r="H113" s="93"/>
      <c r="I113" s="17"/>
      <c r="J113" s="93"/>
      <c r="K113" s="94"/>
      <c r="L113" s="88"/>
      <c r="M113" s="13" t="s">
        <v>621</v>
      </c>
    </row>
    <row r="114" spans="1:13" ht="36" customHeight="1">
      <c r="A114" s="51" t="s">
        <v>588</v>
      </c>
      <c r="B114" s="14" t="s">
        <v>23</v>
      </c>
      <c r="C114" s="16" t="s">
        <v>38</v>
      </c>
      <c r="D114" s="30"/>
      <c r="E114" s="19"/>
      <c r="F114" s="18"/>
      <c r="G114" s="18"/>
      <c r="H114" s="18"/>
      <c r="I114" s="19"/>
      <c r="J114" s="18"/>
      <c r="K114" s="81"/>
      <c r="L114" s="87"/>
      <c r="M114" s="11" t="s">
        <v>622</v>
      </c>
    </row>
    <row r="115" spans="1:13" ht="36" customHeight="1">
      <c r="A115" s="51" t="s">
        <v>588</v>
      </c>
      <c r="B115" s="92"/>
      <c r="C115" s="25"/>
      <c r="D115" s="19" t="s">
        <v>17</v>
      </c>
      <c r="E115" s="19"/>
      <c r="F115" s="18"/>
      <c r="G115" s="18"/>
      <c r="H115" s="18"/>
      <c r="I115" s="19"/>
      <c r="J115" s="18"/>
      <c r="K115" s="81"/>
      <c r="L115" s="87"/>
      <c r="M115" s="12" t="s">
        <v>623</v>
      </c>
    </row>
    <row r="116" spans="1:13" ht="36" customHeight="1">
      <c r="A116" s="51" t="s">
        <v>588</v>
      </c>
      <c r="B116" s="92"/>
      <c r="C116" s="25"/>
      <c r="D116" s="30"/>
      <c r="E116" s="20" t="s">
        <v>19</v>
      </c>
      <c r="F116" s="144"/>
      <c r="G116" s="18"/>
      <c r="H116" s="18"/>
      <c r="I116" s="19"/>
      <c r="J116" s="18"/>
      <c r="K116" s="81"/>
      <c r="L116" s="87"/>
      <c r="M116" s="12" t="s">
        <v>624</v>
      </c>
    </row>
    <row r="117" spans="1:13" ht="36" customHeight="1" thickBot="1">
      <c r="A117" s="51" t="s">
        <v>588</v>
      </c>
      <c r="B117" s="6"/>
      <c r="C117" s="49" t="s">
        <v>25</v>
      </c>
      <c r="D117" s="149"/>
      <c r="E117" s="21" t="s">
        <v>19</v>
      </c>
      <c r="F117" s="22" t="s">
        <v>38</v>
      </c>
      <c r="G117" s="148"/>
      <c r="H117" s="93"/>
      <c r="I117" s="17"/>
      <c r="J117" s="93"/>
      <c r="K117" s="94"/>
      <c r="L117" s="88" t="s">
        <v>51</v>
      </c>
      <c r="M117" s="13" t="s">
        <v>625</v>
      </c>
    </row>
    <row r="118" spans="1:13" ht="36" customHeight="1">
      <c r="A118" s="51" t="s">
        <v>588</v>
      </c>
      <c r="B118" s="92" t="s">
        <v>20</v>
      </c>
      <c r="C118" s="16" t="s">
        <v>38</v>
      </c>
      <c r="D118" s="30"/>
      <c r="E118" s="19"/>
      <c r="F118" s="18"/>
      <c r="G118" s="18"/>
      <c r="H118" s="18"/>
      <c r="I118" s="19"/>
      <c r="J118" s="18"/>
      <c r="K118" s="81"/>
      <c r="L118" s="87"/>
      <c r="M118" s="11" t="s">
        <v>626</v>
      </c>
    </row>
    <row r="119" spans="1:13" ht="36" customHeight="1">
      <c r="A119" s="51" t="s">
        <v>588</v>
      </c>
      <c r="B119" s="92"/>
      <c r="C119" s="16" t="s">
        <v>38</v>
      </c>
      <c r="D119" s="30"/>
      <c r="E119" s="19"/>
      <c r="F119" s="18"/>
      <c r="G119" s="18"/>
      <c r="H119" s="18"/>
      <c r="I119" s="19"/>
      <c r="J119" s="18"/>
      <c r="K119" s="81"/>
      <c r="L119" s="87"/>
      <c r="M119" s="12" t="s">
        <v>627</v>
      </c>
    </row>
    <row r="120" spans="1:13" ht="36" customHeight="1">
      <c r="A120" s="51" t="s">
        <v>588</v>
      </c>
      <c r="B120" s="92"/>
      <c r="C120" s="16" t="s">
        <v>38</v>
      </c>
      <c r="D120" s="19" t="s">
        <v>16</v>
      </c>
      <c r="E120" s="19"/>
      <c r="F120" s="18"/>
      <c r="G120" s="18"/>
      <c r="H120" s="18"/>
      <c r="I120" s="19"/>
      <c r="J120" s="18"/>
      <c r="K120" s="81"/>
      <c r="L120" s="87" t="s">
        <v>2</v>
      </c>
      <c r="M120" s="12" t="s">
        <v>628</v>
      </c>
    </row>
    <row r="121" spans="1:13" ht="36" customHeight="1">
      <c r="A121" s="51" t="s">
        <v>588</v>
      </c>
      <c r="B121" s="92"/>
      <c r="C121" s="16" t="s">
        <v>38</v>
      </c>
      <c r="D121" s="19" t="s">
        <v>16</v>
      </c>
      <c r="E121" s="19"/>
      <c r="F121" s="18"/>
      <c r="G121" s="18"/>
      <c r="H121" s="18"/>
      <c r="I121" s="19"/>
      <c r="J121" s="18"/>
      <c r="K121" s="81"/>
      <c r="L121" s="87" t="s">
        <v>629</v>
      </c>
      <c r="M121" s="12" t="s">
        <v>630</v>
      </c>
    </row>
    <row r="122" spans="1:13" ht="36" customHeight="1">
      <c r="A122" s="51" t="s">
        <v>588</v>
      </c>
      <c r="B122" s="92"/>
      <c r="C122" s="30" t="s">
        <v>14</v>
      </c>
      <c r="D122" s="30"/>
      <c r="E122" s="19"/>
      <c r="F122" s="18"/>
      <c r="G122" s="18"/>
      <c r="H122" s="18"/>
      <c r="I122" s="19"/>
      <c r="J122" s="18"/>
      <c r="K122" s="81"/>
      <c r="L122" s="87"/>
      <c r="M122" s="12" t="s">
        <v>631</v>
      </c>
    </row>
    <row r="123" spans="1:13" ht="36" customHeight="1">
      <c r="A123" s="51" t="s">
        <v>588</v>
      </c>
      <c r="B123" s="92"/>
      <c r="C123" s="26" t="s">
        <v>25</v>
      </c>
      <c r="D123" s="19" t="s">
        <v>19</v>
      </c>
      <c r="E123" s="19" t="s">
        <v>16</v>
      </c>
      <c r="F123" s="18"/>
      <c r="G123" s="18"/>
      <c r="H123" s="18"/>
      <c r="I123" s="19"/>
      <c r="J123" s="18"/>
      <c r="K123" s="81"/>
      <c r="L123" s="87" t="s">
        <v>0</v>
      </c>
      <c r="M123" s="12" t="s">
        <v>632</v>
      </c>
    </row>
    <row r="124" spans="1:13" ht="36" customHeight="1">
      <c r="A124" s="51" t="s">
        <v>588</v>
      </c>
      <c r="B124" s="92"/>
      <c r="C124" s="97" t="s">
        <v>25</v>
      </c>
      <c r="D124" s="20" t="s">
        <v>19</v>
      </c>
      <c r="E124" s="20" t="s">
        <v>16</v>
      </c>
      <c r="F124" s="18"/>
      <c r="G124" s="18"/>
      <c r="H124" s="18"/>
      <c r="I124" s="19"/>
      <c r="J124" s="18"/>
      <c r="K124" s="81"/>
      <c r="L124" s="87" t="s">
        <v>629</v>
      </c>
      <c r="M124" s="12" t="s">
        <v>633</v>
      </c>
    </row>
    <row r="125" spans="1:13" ht="36" customHeight="1" thickBot="1">
      <c r="A125" s="51" t="s">
        <v>588</v>
      </c>
      <c r="B125" s="99"/>
      <c r="C125" s="150" t="s">
        <v>25</v>
      </c>
      <c r="D125" s="21" t="s">
        <v>19</v>
      </c>
      <c r="E125" s="21" t="s">
        <v>16</v>
      </c>
      <c r="F125" s="148"/>
      <c r="G125" s="93"/>
      <c r="H125" s="93"/>
      <c r="I125" s="17"/>
      <c r="J125" s="93"/>
      <c r="K125" s="94"/>
      <c r="L125" s="88" t="s">
        <v>177</v>
      </c>
      <c r="M125" s="13" t="s">
        <v>634</v>
      </c>
    </row>
    <row r="126" spans="1:13" ht="36" customHeight="1">
      <c r="A126" s="51" t="s">
        <v>588</v>
      </c>
      <c r="B126" s="92" t="s">
        <v>22</v>
      </c>
      <c r="C126" s="53"/>
      <c r="D126" s="30" t="s">
        <v>14</v>
      </c>
      <c r="E126" s="20"/>
      <c r="F126" s="18"/>
      <c r="G126" s="18"/>
      <c r="H126" s="18"/>
      <c r="I126" s="19"/>
      <c r="J126" s="18"/>
      <c r="K126" s="81"/>
      <c r="L126" s="87"/>
      <c r="M126" s="11" t="s">
        <v>635</v>
      </c>
    </row>
    <row r="127" spans="1:13" ht="36" customHeight="1" thickBot="1">
      <c r="A127" s="51" t="s">
        <v>588</v>
      </c>
      <c r="B127" s="99"/>
      <c r="C127" s="49" t="s">
        <v>25</v>
      </c>
      <c r="D127" s="151"/>
      <c r="E127" s="21" t="s">
        <v>19</v>
      </c>
      <c r="F127" s="148"/>
      <c r="G127" s="93"/>
      <c r="H127" s="93"/>
      <c r="I127" s="17"/>
      <c r="J127" s="93"/>
      <c r="K127" s="94"/>
      <c r="L127" s="88" t="s">
        <v>636</v>
      </c>
      <c r="M127" s="13" t="s">
        <v>637</v>
      </c>
    </row>
    <row r="128" spans="1:13" ht="36" customHeight="1">
      <c r="A128" s="51" t="s">
        <v>588</v>
      </c>
      <c r="B128" s="14" t="s">
        <v>23</v>
      </c>
      <c r="C128" s="25" t="s">
        <v>38</v>
      </c>
      <c r="D128" s="54"/>
      <c r="E128" s="19"/>
      <c r="F128" s="18"/>
      <c r="G128" s="18"/>
      <c r="H128" s="18"/>
      <c r="I128" s="19"/>
      <c r="J128" s="18"/>
      <c r="K128" s="81"/>
      <c r="L128" s="87"/>
      <c r="M128" s="11" t="s">
        <v>627</v>
      </c>
    </row>
    <row r="129" spans="1:13" ht="36" customHeight="1" thickBot="1">
      <c r="A129" s="51" t="s">
        <v>588</v>
      </c>
      <c r="B129" s="6"/>
      <c r="C129" s="49" t="s">
        <v>25</v>
      </c>
      <c r="D129" s="22" t="s">
        <v>38</v>
      </c>
      <c r="E129" s="101"/>
      <c r="F129" s="93"/>
      <c r="G129" s="93"/>
      <c r="H129" s="93"/>
      <c r="I129" s="17"/>
      <c r="J129" s="93"/>
      <c r="K129" s="94"/>
      <c r="L129" s="88"/>
      <c r="M129" s="13" t="s">
        <v>638</v>
      </c>
    </row>
    <row r="130" spans="1:13" ht="36" customHeight="1">
      <c r="A130" s="51" t="s">
        <v>588</v>
      </c>
      <c r="B130" s="14" t="s">
        <v>23</v>
      </c>
      <c r="C130" s="16" t="s">
        <v>38</v>
      </c>
      <c r="D130" s="30"/>
      <c r="E130" s="19"/>
      <c r="F130" s="18"/>
      <c r="G130" s="18"/>
      <c r="H130" s="18"/>
      <c r="I130" s="19"/>
      <c r="J130" s="18"/>
      <c r="K130" s="81"/>
      <c r="L130" s="87"/>
      <c r="M130" s="11" t="s">
        <v>639</v>
      </c>
    </row>
    <row r="131" spans="1:13" ht="36" customHeight="1">
      <c r="A131" s="51" t="s">
        <v>588</v>
      </c>
      <c r="B131" s="92"/>
      <c r="C131" s="25"/>
      <c r="D131" s="30" t="s">
        <v>14</v>
      </c>
      <c r="E131" s="19"/>
      <c r="F131" s="18"/>
      <c r="G131" s="18"/>
      <c r="H131" s="18"/>
      <c r="I131" s="19"/>
      <c r="J131" s="18"/>
      <c r="K131" s="81"/>
      <c r="L131" s="87"/>
      <c r="M131" s="12" t="s">
        <v>640</v>
      </c>
    </row>
    <row r="132" spans="1:13" ht="36" customHeight="1">
      <c r="A132" s="51" t="s">
        <v>588</v>
      </c>
      <c r="B132" s="92"/>
      <c r="C132" s="25"/>
      <c r="D132" s="30"/>
      <c r="E132" s="19" t="s">
        <v>19</v>
      </c>
      <c r="F132" s="18"/>
      <c r="G132" s="18"/>
      <c r="H132" s="18"/>
      <c r="I132" s="19"/>
      <c r="J132" s="18"/>
      <c r="K132" s="81"/>
      <c r="L132" s="87"/>
      <c r="M132" s="12" t="s">
        <v>641</v>
      </c>
    </row>
    <row r="133" spans="1:13" ht="36" customHeight="1">
      <c r="A133" s="51" t="s">
        <v>588</v>
      </c>
      <c r="B133" s="92"/>
      <c r="C133" s="25"/>
      <c r="D133" s="30"/>
      <c r="E133" s="19"/>
      <c r="F133" s="19" t="s">
        <v>17</v>
      </c>
      <c r="G133" s="18"/>
      <c r="H133" s="18"/>
      <c r="I133" s="19"/>
      <c r="J133" s="18"/>
      <c r="K133" s="81"/>
      <c r="L133" s="87"/>
      <c r="M133" s="12" t="s">
        <v>642</v>
      </c>
    </row>
    <row r="134" spans="1:13" ht="36" customHeight="1">
      <c r="A134" s="51" t="s">
        <v>588</v>
      </c>
      <c r="B134" s="92"/>
      <c r="C134" s="26" t="s">
        <v>25</v>
      </c>
      <c r="D134" s="30"/>
      <c r="E134" s="19" t="s">
        <v>19</v>
      </c>
      <c r="F134" s="18"/>
      <c r="G134" s="18"/>
      <c r="H134" s="18"/>
      <c r="I134" s="19"/>
      <c r="J134" s="18"/>
      <c r="K134" s="81"/>
      <c r="L134" s="87" t="s">
        <v>52</v>
      </c>
      <c r="M134" s="12" t="s">
        <v>643</v>
      </c>
    </row>
    <row r="135" spans="1:13" ht="36" customHeight="1">
      <c r="A135" s="51" t="s">
        <v>588</v>
      </c>
      <c r="B135" s="92"/>
      <c r="C135" s="26" t="s">
        <v>25</v>
      </c>
      <c r="D135" s="30"/>
      <c r="E135" s="19" t="s">
        <v>19</v>
      </c>
      <c r="F135" s="16" t="s">
        <v>38</v>
      </c>
      <c r="G135" s="19" t="s">
        <v>16</v>
      </c>
      <c r="H135" s="18"/>
      <c r="I135" s="19"/>
      <c r="J135" s="18"/>
      <c r="K135" s="81"/>
      <c r="L135" s="87" t="s">
        <v>2</v>
      </c>
      <c r="M135" s="12" t="s">
        <v>644</v>
      </c>
    </row>
    <row r="136" spans="1:13" ht="36" customHeight="1">
      <c r="A136" s="51" t="s">
        <v>588</v>
      </c>
      <c r="B136" s="92"/>
      <c r="C136" s="26" t="s">
        <v>25</v>
      </c>
      <c r="D136" s="30"/>
      <c r="E136" s="19" t="s">
        <v>19</v>
      </c>
      <c r="F136" s="16" t="s">
        <v>38</v>
      </c>
      <c r="G136" s="19" t="s">
        <v>16</v>
      </c>
      <c r="H136" s="18"/>
      <c r="I136" s="19"/>
      <c r="J136" s="18"/>
      <c r="K136" s="81"/>
      <c r="L136" s="87" t="s">
        <v>629</v>
      </c>
      <c r="M136" s="12" t="s">
        <v>630</v>
      </c>
    </row>
    <row r="137" spans="1:13" ht="36" customHeight="1">
      <c r="A137" s="51" t="s">
        <v>588</v>
      </c>
      <c r="B137" s="92"/>
      <c r="C137" s="25"/>
      <c r="D137" s="30"/>
      <c r="E137" s="19"/>
      <c r="F137" s="30" t="s">
        <v>14</v>
      </c>
      <c r="G137" s="18"/>
      <c r="H137" s="18"/>
      <c r="I137" s="19"/>
      <c r="J137" s="18"/>
      <c r="K137" s="81"/>
      <c r="L137" s="87"/>
      <c r="M137" s="12" t="s">
        <v>645</v>
      </c>
    </row>
    <row r="138" spans="1:13" ht="36" customHeight="1">
      <c r="A138" s="51" t="s">
        <v>588</v>
      </c>
      <c r="B138" s="92"/>
      <c r="C138" s="97" t="s">
        <v>25</v>
      </c>
      <c r="D138" s="30"/>
      <c r="E138" s="19"/>
      <c r="F138" s="18"/>
      <c r="G138" s="20" t="s">
        <v>19</v>
      </c>
      <c r="H138" s="98" t="s">
        <v>38</v>
      </c>
      <c r="I138" s="20" t="s">
        <v>16</v>
      </c>
      <c r="J138" s="18"/>
      <c r="K138" s="81"/>
      <c r="L138" s="87" t="s">
        <v>646</v>
      </c>
      <c r="M138" s="12" t="s">
        <v>647</v>
      </c>
    </row>
    <row r="139" spans="1:13" ht="36" customHeight="1" thickBot="1">
      <c r="A139" s="51" t="s">
        <v>588</v>
      </c>
      <c r="B139" s="99"/>
      <c r="C139" s="49" t="s">
        <v>25</v>
      </c>
      <c r="D139" s="125"/>
      <c r="E139" s="17"/>
      <c r="F139" s="147"/>
      <c r="G139" s="21" t="s">
        <v>19</v>
      </c>
      <c r="H139" s="22" t="s">
        <v>38</v>
      </c>
      <c r="I139" s="21" t="s">
        <v>16</v>
      </c>
      <c r="J139" s="148"/>
      <c r="K139" s="94"/>
      <c r="L139" s="88" t="s">
        <v>648</v>
      </c>
      <c r="M139" s="13" t="s">
        <v>649</v>
      </c>
    </row>
    <row r="140" spans="1:13" ht="36" customHeight="1">
      <c r="A140" s="51" t="s">
        <v>588</v>
      </c>
      <c r="B140" s="14" t="s">
        <v>23</v>
      </c>
      <c r="C140" s="30" t="s">
        <v>14</v>
      </c>
      <c r="D140" s="30"/>
      <c r="E140" s="19"/>
      <c r="F140" s="18"/>
      <c r="G140" s="18"/>
      <c r="H140" s="18"/>
      <c r="I140" s="19"/>
      <c r="J140" s="18"/>
      <c r="K140" s="81"/>
      <c r="L140" s="87"/>
      <c r="M140" s="11" t="s">
        <v>650</v>
      </c>
    </row>
    <row r="141" spans="1:13" ht="36" customHeight="1">
      <c r="A141" s="51" t="s">
        <v>588</v>
      </c>
      <c r="B141" s="92"/>
      <c r="C141" s="25"/>
      <c r="D141" s="30" t="s">
        <v>14</v>
      </c>
      <c r="E141" s="19"/>
      <c r="F141" s="18"/>
      <c r="G141" s="18"/>
      <c r="H141" s="18"/>
      <c r="I141" s="19"/>
      <c r="J141" s="18"/>
      <c r="K141" s="81"/>
      <c r="L141" s="87"/>
      <c r="M141" s="12" t="s">
        <v>645</v>
      </c>
    </row>
    <row r="142" spans="1:13" ht="36" customHeight="1">
      <c r="A142" s="51" t="s">
        <v>588</v>
      </c>
      <c r="B142" s="92"/>
      <c r="C142" s="26" t="s">
        <v>25</v>
      </c>
      <c r="D142" s="30"/>
      <c r="E142" s="19" t="s">
        <v>19</v>
      </c>
      <c r="F142" s="16" t="s">
        <v>38</v>
      </c>
      <c r="G142" s="19" t="s">
        <v>16</v>
      </c>
      <c r="H142" s="18"/>
      <c r="I142" s="19"/>
      <c r="J142" s="18"/>
      <c r="K142" s="81"/>
      <c r="L142" s="87" t="s">
        <v>651</v>
      </c>
      <c r="M142" s="12" t="s">
        <v>652</v>
      </c>
    </row>
    <row r="143" spans="1:13" ht="36" customHeight="1">
      <c r="A143" s="51" t="s">
        <v>588</v>
      </c>
      <c r="B143" s="92"/>
      <c r="C143" s="26" t="s">
        <v>25</v>
      </c>
      <c r="D143" s="30"/>
      <c r="E143" s="19" t="s">
        <v>19</v>
      </c>
      <c r="F143" s="16" t="s">
        <v>38</v>
      </c>
      <c r="G143" s="19" t="s">
        <v>16</v>
      </c>
      <c r="H143" s="18"/>
      <c r="I143" s="19"/>
      <c r="J143" s="18"/>
      <c r="K143" s="81"/>
      <c r="L143" s="87" t="s">
        <v>653</v>
      </c>
      <c r="M143" s="12" t="s">
        <v>654</v>
      </c>
    </row>
    <row r="144" spans="1:13" ht="36" customHeight="1">
      <c r="A144" s="51" t="s">
        <v>588</v>
      </c>
      <c r="B144" s="92"/>
      <c r="C144" s="25"/>
      <c r="D144" s="30"/>
      <c r="E144" s="19"/>
      <c r="F144" s="19" t="s">
        <v>17</v>
      </c>
      <c r="G144" s="18"/>
      <c r="H144" s="18"/>
      <c r="I144" s="19"/>
      <c r="J144" s="18"/>
      <c r="K144" s="81"/>
      <c r="L144" s="87"/>
      <c r="M144" s="12" t="s">
        <v>655</v>
      </c>
    </row>
    <row r="145" spans="1:13" ht="36" customHeight="1">
      <c r="A145" s="51" t="s">
        <v>588</v>
      </c>
      <c r="B145" s="92"/>
      <c r="C145" s="25"/>
      <c r="D145" s="30"/>
      <c r="E145" s="19"/>
      <c r="F145" s="19" t="s">
        <v>17</v>
      </c>
      <c r="G145" s="16" t="s">
        <v>38</v>
      </c>
      <c r="H145" s="19" t="s">
        <v>16</v>
      </c>
      <c r="I145" s="19"/>
      <c r="J145" s="18"/>
      <c r="K145" s="81"/>
      <c r="L145" s="87" t="s">
        <v>6</v>
      </c>
      <c r="M145" s="12" t="s">
        <v>656</v>
      </c>
    </row>
    <row r="146" spans="1:13" ht="36" customHeight="1">
      <c r="A146" s="51" t="s">
        <v>588</v>
      </c>
      <c r="B146" s="92"/>
      <c r="C146" s="53"/>
      <c r="D146" s="30"/>
      <c r="E146" s="19"/>
      <c r="F146" s="19" t="s">
        <v>17</v>
      </c>
      <c r="G146" s="98" t="s">
        <v>38</v>
      </c>
      <c r="H146" s="19" t="s">
        <v>16</v>
      </c>
      <c r="I146" s="19"/>
      <c r="J146" s="18"/>
      <c r="K146" s="81"/>
      <c r="L146" s="87" t="s">
        <v>657</v>
      </c>
      <c r="M146" s="12" t="s">
        <v>658</v>
      </c>
    </row>
    <row r="147" spans="1:13" ht="36" customHeight="1" thickBot="1">
      <c r="A147" s="51" t="s">
        <v>588</v>
      </c>
      <c r="B147" s="99"/>
      <c r="C147" s="49" t="s">
        <v>25</v>
      </c>
      <c r="D147" s="125"/>
      <c r="E147" s="17"/>
      <c r="F147" s="147"/>
      <c r="G147" s="21" t="s">
        <v>19</v>
      </c>
      <c r="H147" s="148"/>
      <c r="I147" s="17"/>
      <c r="J147" s="93"/>
      <c r="K147" s="94"/>
      <c r="L147" s="88"/>
      <c r="M147" s="13" t="s">
        <v>659</v>
      </c>
    </row>
    <row r="148" spans="1:13" ht="36" customHeight="1">
      <c r="A148" s="51" t="s">
        <v>588</v>
      </c>
      <c r="B148" s="14" t="s">
        <v>23</v>
      </c>
      <c r="C148" s="26" t="s">
        <v>25</v>
      </c>
      <c r="D148" s="16" t="s">
        <v>38</v>
      </c>
      <c r="E148" s="19"/>
      <c r="F148" s="18"/>
      <c r="G148" s="18"/>
      <c r="H148" s="18"/>
      <c r="I148" s="19"/>
      <c r="J148" s="18"/>
      <c r="K148" s="81"/>
      <c r="L148" s="87" t="s">
        <v>177</v>
      </c>
      <c r="M148" s="11" t="s">
        <v>660</v>
      </c>
    </row>
    <row r="149" spans="1:13" ht="36" customHeight="1">
      <c r="A149" s="51" t="s">
        <v>588</v>
      </c>
      <c r="B149" s="92"/>
      <c r="C149" s="53"/>
      <c r="D149" s="30"/>
      <c r="E149" s="30" t="s">
        <v>14</v>
      </c>
      <c r="F149" s="144"/>
      <c r="G149" s="18"/>
      <c r="H149" s="18"/>
      <c r="I149" s="19"/>
      <c r="J149" s="18"/>
      <c r="K149" s="81"/>
      <c r="L149" s="87"/>
      <c r="M149" s="12" t="s">
        <v>661</v>
      </c>
    </row>
    <row r="150" spans="1:13" ht="36" customHeight="1" thickBot="1">
      <c r="A150" s="51" t="s">
        <v>588</v>
      </c>
      <c r="B150" s="99"/>
      <c r="C150" s="49" t="s">
        <v>25</v>
      </c>
      <c r="D150" s="125"/>
      <c r="E150" s="95"/>
      <c r="F150" s="21" t="s">
        <v>19</v>
      </c>
      <c r="G150" s="148"/>
      <c r="H150" s="93"/>
      <c r="I150" s="17"/>
      <c r="J150" s="93"/>
      <c r="K150" s="94"/>
      <c r="L150" s="88"/>
      <c r="M150" s="13" t="s">
        <v>662</v>
      </c>
    </row>
  </sheetData>
  <sheetProtection/>
  <conditionalFormatting sqref="M17:M150">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50">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&amp;P&amp;Rסוטה לט. - מה: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2023-05-09T08:59:27Z</cp:lastPrinted>
  <dcterms:created xsi:type="dcterms:W3CDTF">2006-09-10T09:30:43Z</dcterms:created>
  <dcterms:modified xsi:type="dcterms:W3CDTF">2023-05-10T09:07:04Z</dcterms:modified>
  <cp:category/>
  <cp:version/>
  <cp:contentType/>
  <cp:contentStatus/>
</cp:coreProperties>
</file>