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רבעה אבות" sheetId="2" r:id="rId2"/>
  </sheets>
  <definedNames>
    <definedName name="_">'גיליון1'!$P$29</definedName>
    <definedName name="_◊">#REF!</definedName>
    <definedName name="OLE_LINK1" localSheetId="1">'ארבעה אבות'!#REF!</definedName>
    <definedName name="questions">'ארבעה אבות'!#REF!</definedName>
    <definedName name="_xlnm.Print_Area" localSheetId="1">'ארבעה אבות'!$A$17:$M$523</definedName>
    <definedName name="_xlnm.Print_Titles" localSheetId="1">'ארבעה אבות'!$14:$16</definedName>
    <definedName name="א1">'ארבעה אבות'!$A$17</definedName>
    <definedName name="א121">'ארבעה אבות'!#REF!</definedName>
    <definedName name="א128">'ארבעה אבות'!#REF!</definedName>
    <definedName name="א132">'ארבעה אבות'!#REF!</definedName>
    <definedName name="א135">'ארבעה אבות'!#REF!</definedName>
    <definedName name="א160">'ארבעה אבות'!#REF!</definedName>
    <definedName name="א167">'ארבעה אבות'!#REF!</definedName>
    <definedName name="א168">'ארבעה אבות'!#REF!</definedName>
    <definedName name="א18">'ארבעה אבות'!$A$18</definedName>
    <definedName name="א184">'ארבעה אבות'!#REF!</definedName>
    <definedName name="א195">'ארבעה אבות'!#REF!</definedName>
    <definedName name="א206">'ארבעה אבות'!#REF!</definedName>
    <definedName name="א217">'ארבעה אבות'!#REF!</definedName>
    <definedName name="א227">'ארבעה אבות'!#REF!</definedName>
    <definedName name="א245">'ארבעה אבות'!#REF!</definedName>
    <definedName name="א248">'ארבעה אבות'!#REF!</definedName>
    <definedName name="א34">'ארבעה אבות'!$A$34</definedName>
    <definedName name="א45">'ארבעה אבות'!$A$45</definedName>
    <definedName name="א57">'ארבעה אבות'!#REF!</definedName>
    <definedName name="א84">'ארבעה אבות'!#REF!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אבות'!#REF!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אבות'!$A$16:$M$600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אבות'!$A$19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'ארבעה אבות'!$A$28</definedName>
    <definedName name="תש20">#REF!</definedName>
    <definedName name="תש3">'ארבעה אבות'!$A$34</definedName>
    <definedName name="תש4">'ארבעה אבות'!$A$40</definedName>
    <definedName name="תש5">'ארבעה אבות'!$A$42</definedName>
    <definedName name="תש6">'ארבעה אבות'!$A$62</definedName>
    <definedName name="תש7">'ארבעה אבות'!$A$66</definedName>
    <definedName name="תש8">#REF!</definedName>
    <definedName name="תש9">#REF!</definedName>
  </definedNames>
  <calcPr fullCalcOnLoad="1"/>
</workbook>
</file>

<file path=xl/sharedStrings.xml><?xml version="1.0" encoding="utf-8"?>
<sst xmlns="http://schemas.openxmlformats.org/spreadsheetml/2006/main" count="2553" uniqueCount="716">
  <si>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</si>
  <si>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</si>
  <si>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</si>
  <si>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</si>
  <si>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</si>
  <si>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</si>
  <si>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</si>
  <si>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</si>
  <si>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</si>
  <si>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</si>
  <si>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</si>
  <si>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</si>
  <si>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</si>
  <si>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</si>
  <si>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</si>
  <si>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</si>
  <si>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</si>
  <si>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</si>
  <si>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</si>
  <si>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</si>
  <si>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</si>
  <si>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</si>
  <si>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</si>
  <si>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</si>
  <si>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</si>
  <si>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</si>
  <si>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</si>
  <si>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</si>
  <si>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</si>
  <si>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</si>
  <si>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</si>
  <si>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</si>
  <si>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</si>
  <si>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</si>
  <si>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</si>
  <si>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</si>
  <si>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</si>
  <si>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</si>
  <si>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</si>
  <si>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</si>
  <si>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מיתיבי: </t>
  </si>
  <si>
    <t xml:space="preserve">תא שמע: </t>
  </si>
  <si>
    <t>דתניא:[ת"ק]</t>
  </si>
  <si>
    <t xml:space="preserve">איני? </t>
  </si>
  <si>
    <t>רב פפא:</t>
  </si>
  <si>
    <t>רב נחמן בר יצחק:</t>
  </si>
  <si>
    <t xml:space="preserve">דתניא: </t>
  </si>
  <si>
    <t>[תנו רבנן]</t>
  </si>
  <si>
    <t xml:space="preserve">שמואל: </t>
  </si>
  <si>
    <t xml:space="preserve">רב כהנא: </t>
  </si>
  <si>
    <t>מתקיף לה רב ששת:</t>
  </si>
  <si>
    <t>[רבי אלעזר]</t>
  </si>
  <si>
    <t>[רבינא]</t>
  </si>
  <si>
    <t xml:space="preserve">אביי: </t>
  </si>
  <si>
    <t xml:space="preserve">ואמר רב פפא: </t>
  </si>
  <si>
    <t>אלא אמר רבא:</t>
  </si>
  <si>
    <t>ט:</t>
  </si>
  <si>
    <t xml:space="preserve">ת"ר: </t>
  </si>
  <si>
    <t xml:space="preserve">חומר בשור מבבור, חומר בבור מבשורֹ: </t>
  </si>
  <si>
    <t xml:space="preserve">חומר בשור מבבור, שהשור משלם את הכופר, וחייב בשלשים של עבד, נגמר דינו אסור בהנאה, ודרכו לילך ולהזיק, מה שאין כן בבורֹ </t>
  </si>
  <si>
    <t>חומר בבור מבשור, שהבור תחילת עשייתו לנזק, ומועד מתחילתו, מה שאין כן בשור.</t>
  </si>
  <si>
    <t>י.</t>
  </si>
  <si>
    <t xml:space="preserve">חומר בשור מבאש, חומר באש מבשורֹ: </t>
  </si>
  <si>
    <t xml:space="preserve">חומר בשור מבאש, שהשור משלם כופר, וחייב בשלשים של עבד, נגמר דינו אסור בהנאה, מסרו לחרש שוטה וקטן ־ חייב, מה שאין כן באשֹ </t>
  </si>
  <si>
    <t xml:space="preserve">חומר באש מבשור, שהאש מועדת מתחילתה, מה שאין כן בשור. </t>
  </si>
  <si>
    <t xml:space="preserve">חומר באש מבבור, וחומר בבור מבאשֹ: </t>
  </si>
  <si>
    <t xml:space="preserve">חומר בבור מבאש, שתחילת עשייתו לנזק, מסרו לחרש שוטה וקטן ־ חייב, משא"כ באשֹ </t>
  </si>
  <si>
    <t xml:space="preserve">חומר באש מבבור, שהאש דרכה לילך ולהזיק, ומועדת לאכול בין דבר הראוי לה ובין דבר שאינו ראוי לה, מה שאין כן בבור. </t>
  </si>
  <si>
    <t xml:space="preserve">וליתני: חומר בשור מבבור, שהשור חייב בו את הכלים, מה שאין כן בבורִ </t>
  </si>
  <si>
    <t>הא מני? רבי יהודה היא</t>
  </si>
  <si>
    <t>[רבי יהודה]</t>
  </si>
  <si>
    <t xml:space="preserve">דמחייב על נזקי כלים בבור. </t>
  </si>
  <si>
    <t>אי רבי יהודה</t>
  </si>
  <si>
    <t>אימא סיפא:</t>
  </si>
  <si>
    <t xml:space="preserve">חומר באש מבבור, שהאש דרכה לילך ולהזיק, ומועד לאכול בין דבר הראוי לה ובין דבר שאינו ראוי לה, מה שאין כן בבורֹ </t>
  </si>
  <si>
    <t>דבר הראוי לה מאי נינהו? עצים, דבר שאין ראוי לה מאי נינהו? כלים, מה שאין כן בבור</t>
  </si>
  <si>
    <t xml:space="preserve">אי ר' יהודה, הא אמרת: מחייב היה ר' יהודה על נזקי כלים בבורִ </t>
  </si>
  <si>
    <t xml:space="preserve">אלא, לעולם רבנן היא, ותנא ושייר. </t>
  </si>
  <si>
    <t xml:space="preserve">מאי שייר דהאי שייר? </t>
  </si>
  <si>
    <t xml:space="preserve">שייר טמון. </t>
  </si>
  <si>
    <t xml:space="preserve">איבעית אימא: לעולם ר' יהודה, ודבר שאין ראוי לה לאו לאתויי כלים, אלא לאתויי ליחכה נירו וסכסכה אבניו. </t>
  </si>
  <si>
    <t>מתקיף לה רב אשי:</t>
  </si>
  <si>
    <t xml:space="preserve">ליתני: חומר בשור מבבור, שהשור חייב בו שור פסולי המוקדשין, מה שאין כן בבורִ אי אמרת בשלמא רבנן היא, איידי דשייר הך שייר נמי הך, אלא אי אמרת ר' יהודה, מאי שייר דהאי שייר? </t>
  </si>
  <si>
    <t xml:space="preserve">שייר דש בנירו. </t>
  </si>
  <si>
    <t>אי משום דש בנירו לאו שיורא הוא</t>
  </si>
  <si>
    <t xml:space="preserve">דהתנא: </t>
  </si>
  <si>
    <t xml:space="preserve">שכן דרכו לילך ולהזיק. </t>
  </si>
  <si>
    <t xml:space="preserve">הכשרתי במקצת נזקו. </t>
  </si>
  <si>
    <t>תנו רבנן:</t>
  </si>
  <si>
    <t xml:space="preserve">הכשרתי מקצת נזקו ־ חבתי בתשלומי נזקו כהכשר כל נזקו, כיצד? החופר בור תשעה, ובא אחר והשלימו לעשרה ־ האחרון חייב. </t>
  </si>
  <si>
    <t>ודלא כרבי</t>
  </si>
  <si>
    <t>דתניא: [ת"ק]</t>
  </si>
  <si>
    <t xml:space="preserve">החופר בור תשעה, ובא אחר והשלימו לעשרה ־ אחרון חייבֹ </t>
  </si>
  <si>
    <t>רבי:</t>
  </si>
  <si>
    <t xml:space="preserve">אחר אחרון למיתה, אחר שניהם לנזקין. </t>
  </si>
  <si>
    <t xml:space="preserve">למיתה, ודברי הכל. </t>
  </si>
  <si>
    <t>איכא דאמרי:</t>
  </si>
  <si>
    <t xml:space="preserve">לימא דלא כרביִ </t>
  </si>
  <si>
    <t>מתקיף לה רבי זירא:</t>
  </si>
  <si>
    <t>ותו ליכא?</t>
  </si>
  <si>
    <t xml:space="preserve"> והא איכא: </t>
  </si>
  <si>
    <t>מסר שורו לחמשה בני אדם, ופשע בו אחד מהן והזיק ־ חייבִ</t>
  </si>
  <si>
    <t xml:space="preserve">היכי דמי? </t>
  </si>
  <si>
    <t>אילימא דבלאו איהו לא הוה מינטר</t>
  </si>
  <si>
    <t xml:space="preserve">פשיטא דאיהו קעבידִ </t>
  </si>
  <si>
    <t>אלא דבלאו איהו נמי מינטר</t>
  </si>
  <si>
    <t xml:space="preserve">מאי קעביד. </t>
  </si>
  <si>
    <t xml:space="preserve">והא איכא: מרבה בחבילהִ </t>
  </si>
  <si>
    <t>י:</t>
  </si>
  <si>
    <t>אי דבלאו איהו לא אזלא</t>
  </si>
  <si>
    <t xml:space="preserve">פשיטאִ </t>
  </si>
  <si>
    <t>אלא דבלאו איהו אזלא</t>
  </si>
  <si>
    <t xml:space="preserve">מאי קא עביד. </t>
  </si>
  <si>
    <t>מתקיף לה רב פפא:</t>
  </si>
  <si>
    <t xml:space="preserve">והא איכא הא דתניא: </t>
  </si>
  <si>
    <t>[תניא]</t>
  </si>
  <si>
    <t>ה' שישבו על ספסל אחד ולא שברוהו, ובא אחד וישב עליו ושברו ־ האחרון חייב</t>
  </si>
  <si>
    <t xml:space="preserve">כגון פפא בר אבאִ </t>
  </si>
  <si>
    <t>אילימא דבלאו ־ איהו לא איתבר</t>
  </si>
  <si>
    <t>אלא דבלאו איהו נמי איתבר</t>
  </si>
  <si>
    <t xml:space="preserve">סוף סוף מתניתא היכא מתרצא? </t>
  </si>
  <si>
    <t xml:space="preserve">לא צריכא, דבלאו איהו הוי מיתבר בתרי שעי, והשתא איתבר בחדא שעה, דאמרי ליה: אי לאו את, הוי יתבינן טפי פורתא וקיימין. </t>
  </si>
  <si>
    <t xml:space="preserve">ולימא להו: אי לאו אתון, בדידי לא הוה מיתברִ </t>
  </si>
  <si>
    <t xml:space="preserve">לא צריכא, דבהדי דסמיך בהו תבר. </t>
  </si>
  <si>
    <t xml:space="preserve">מהו דתימא כחו לאו כגופו דמי, קמ"ל דכחו כגופו דמי, דכל היכא דגופו תבר, כחו נמי תבר. </t>
  </si>
  <si>
    <t xml:space="preserve">ותו ליכא? </t>
  </si>
  <si>
    <t>והא איכא הא דתניא: [ת"ק]</t>
  </si>
  <si>
    <t xml:space="preserve">הכוהו עשרה בני אדם בעשר מקלות, בין בבת אחת בין בזה אחר זה, ומת ־ כולן פטוריןֹ </t>
  </si>
  <si>
    <t>רבי יהודה בן בתירא:</t>
  </si>
  <si>
    <t xml:space="preserve">בזה אחר זה ־ האחרון חייב, מפני שקירב את מיתתוִ </t>
  </si>
  <si>
    <t xml:space="preserve">בקטלא לא קמיירי. </t>
  </si>
  <si>
    <t xml:space="preserve">ואיבעית אימא: בפלוגתא לא קמיירי. </t>
  </si>
  <si>
    <t xml:space="preserve">ולא? והא אוקימנן דלא כרביִ </t>
  </si>
  <si>
    <t xml:space="preserve">דלא כר' וכרבנן מוקמינן, כר' יהודה בן בתירא ולא כרבנן לא מוקמינן. </t>
  </si>
  <si>
    <t xml:space="preserve">חבתי בתשלומי נזקו. </t>
  </si>
  <si>
    <t>חבתי בנזקו לא קתני אלא בתשלומי נזקו</t>
  </si>
  <si>
    <t xml:space="preserve">תנינא להא דתנו רבנן: </t>
  </si>
  <si>
    <t xml:space="preserve">תשלומי נזק ־ מלמד, שהבעלים מטפלין בנבילה. </t>
  </si>
  <si>
    <t xml:space="preserve">מנא הני מילי? </t>
  </si>
  <si>
    <t>רבי אמי:</t>
  </si>
  <si>
    <t xml:space="preserve">דאמר קרא: (ויקרא כ"ד) מכה נפש בהמה ישלמנה, אל תקרי ישלמנה אלא ישלימנה. </t>
  </si>
  <si>
    <t>רב כהנא:</t>
  </si>
  <si>
    <t xml:space="preserve">מהכא: (שמות כ"ב) אם טרף יטרף יביאהו עד הטרפה לא ישלם, עד טרפה ישלם, טרפה עצמה לא ישלם. </t>
  </si>
  <si>
    <t>חזקיה:</t>
  </si>
  <si>
    <t xml:space="preserve">מהכא: (שמות כ"א) והמת יהיה לו, לניזק. </t>
  </si>
  <si>
    <t>וכן תנא דבי חזקיה:</t>
  </si>
  <si>
    <t xml:space="preserve">והמת יהיה לו, לניזקֹ </t>
  </si>
  <si>
    <t xml:space="preserve">אתה אומר: לניזק, או אינו אלא למזיק? </t>
  </si>
  <si>
    <t xml:space="preserve">אמרת? לא כך היה. </t>
  </si>
  <si>
    <t xml:space="preserve">מאי לא כך היה? </t>
  </si>
  <si>
    <t xml:space="preserve">אי ס"ד נבילה דמזיק הויא, ליכתוב רחמנא שור תחת השור ולישתוק, והמת יהיה לו למה לי? ש"מ, לניזק. </t>
  </si>
  <si>
    <t xml:space="preserve">וצריכאֹ דאי כתב רחמנא מכה בהמה ישלמנה, משום דלא שכיחא, אבל טרפה דשכיחא ־ אימא לא, צריכאֹ ואי אשמועינן טרפה, משום דממילא, אבל מכה בהמה דבידים ־ אימא לאֹ ואי אשמועינן הני תרתי, הא משום דלא שכיחא והא משום דממילא, אבל והמת יהיה לו דשכיחא ובידים ־ אימא לאֹ ואי אשמועינן המת יהיה לו, משום דממונא קא מזיק, אבל הכא דבגופא מזיק ־ אימא לא, צריכא. </t>
  </si>
  <si>
    <t xml:space="preserve">רב כהנא לרב: </t>
  </si>
  <si>
    <t>אלא טעמא דכתב רחמנא והמת יהיה לו, הא לאו הכי, הוה אמינא נבילה דמזיק הויא, השתא אי אית ליה לדידיה כמה טריפות יהיב ליה</t>
  </si>
  <si>
    <t xml:space="preserve">דאמר מר: </t>
  </si>
  <si>
    <t>(שמות כ"א) ישיב ־ לרבות שוה כסף ואפילו סובין</t>
  </si>
  <si>
    <t xml:space="preserve">דידיה מבעיא? </t>
  </si>
  <si>
    <t xml:space="preserve">לא נצרכא, אלא לפחת נבילה. </t>
  </si>
  <si>
    <t xml:space="preserve">לימא, פחת נבילה תנאי היאִ </t>
  </si>
  <si>
    <t>אם טרף יטרף יביאהו עד ־ יביא עדים שנטרפה באונס ופטור</t>
  </si>
  <si>
    <t>יא.</t>
  </si>
  <si>
    <t>אבא שאול:</t>
  </si>
  <si>
    <t xml:space="preserve">יביא עדודה לב"דֹ </t>
  </si>
  <si>
    <t>מאי לאו בהא קמיפלגי</t>
  </si>
  <si>
    <t>דמר סבר:[אבא שאול]</t>
  </si>
  <si>
    <t>פחת נבילה דניזק הוי</t>
  </si>
  <si>
    <t>ומר סבר:[ת"ק]</t>
  </si>
  <si>
    <t xml:space="preserve">דמזיק הויִ </t>
  </si>
  <si>
    <t xml:space="preserve">לא, דכ"ע דניזק, והכא בטורח נבילה קמיפלגיֹ </t>
  </si>
  <si>
    <t>והתניא, אחרים</t>
  </si>
  <si>
    <t xml:space="preserve">מניין שעל בעל הבור להעלות שור מבורו? ת"ל: (שמות כ"א) כסף ישיב לבעליו והמת. </t>
  </si>
  <si>
    <t>אביי לרבא:</t>
  </si>
  <si>
    <t xml:space="preserve">האי טורח נבילה ה"ד?  </t>
  </si>
  <si>
    <t>אילימא דבבירא שויא זוזא ואגודא שויא ארבע</t>
  </si>
  <si>
    <t xml:space="preserve">כי טרח בדנפשיה טרחִ </t>
  </si>
  <si>
    <t>א"ל:[רבא]</t>
  </si>
  <si>
    <t xml:space="preserve">לא צריכא, דבבירא שויא זוזא ואגודא נמי שויא זוזא. </t>
  </si>
  <si>
    <t xml:space="preserve">ומי איכא כה"ג? </t>
  </si>
  <si>
    <t>אין, דהא אמרי אינשי: כשורא במתא בזוזא, כשורא בדברא בזוזא.</t>
  </si>
  <si>
    <t>שמואל: [מנהג דיינים - (רש"י)]</t>
  </si>
  <si>
    <t>אין שמין לא לגנב ולא לגזלן אלא לנזקין</t>
  </si>
  <si>
    <t>ואני אומר:[שמואל]</t>
  </si>
  <si>
    <t xml:space="preserve"> אף לשואל, ואבא מודה לי. </t>
  </si>
  <si>
    <t>איבעיא להו:</t>
  </si>
  <si>
    <t xml:space="preserve">ה"ק: אף לשואל שמין ואבא מודה לי, או דלמא ה"ק: ואני אומר אף לשואל אין שמין ואבא מודה לי? </t>
  </si>
  <si>
    <t xml:space="preserve">ת"ש: </t>
  </si>
  <si>
    <t xml:space="preserve">דההוא גברא דשאיל נרגא מחבריה, תברה, אתא לקמיה דרב, </t>
  </si>
  <si>
    <t>א"ל:[רב]</t>
  </si>
  <si>
    <t>זיל שלים ליה נרגא מעליא</t>
  </si>
  <si>
    <t xml:space="preserve">ש"מ: אין שמין. </t>
  </si>
  <si>
    <t>אדרבה</t>
  </si>
  <si>
    <t>מדאמרי ליה רב כהנא ורב אסי לרב:</t>
  </si>
  <si>
    <t xml:space="preserve">דינא הכי? </t>
  </si>
  <si>
    <t>[רב]</t>
  </si>
  <si>
    <t>ושתיק</t>
  </si>
  <si>
    <t xml:space="preserve">ש"מ: שמין. </t>
  </si>
  <si>
    <t>איתמר, אמר עולא א"ר אלעזר:</t>
  </si>
  <si>
    <t>שמין לגנב ולגזלן</t>
  </si>
  <si>
    <t>רב פפי:</t>
  </si>
  <si>
    <t xml:space="preserve">אין שמין. </t>
  </si>
  <si>
    <t xml:space="preserve">והלכתא: אין שמין לא לגנב ולא לגזלן, אבל לשואל שמין, כדרב כהנא ורב אסי. </t>
  </si>
  <si>
    <t>ואמר עולא א"ר אלעזר:</t>
  </si>
  <si>
    <t>שליא שיצתה מקצתה ביום ראשון ומקצתה ביום שני ־ מונין לה מן הראשון.</t>
  </si>
  <si>
    <t>א"ל רבא:</t>
  </si>
  <si>
    <t xml:space="preserve">מה דעתך? לחומרא, חומרא דאתי לידי קולא הוא, דקא מטהרת לה מראשוןִ </t>
  </si>
  <si>
    <t xml:space="preserve">לחוש חוששת, מימנא לא ממניא אלא לשני. </t>
  </si>
  <si>
    <t>מאי קמ"ל? דאין מקצת שליא בלא ולד</t>
  </si>
  <si>
    <t xml:space="preserve">תנינא: </t>
  </si>
  <si>
    <t xml:space="preserve">שליא שיצתה מקצתה אסורה באכילה, סימן ולד באשה, סימן ולד בבהמהִ </t>
  </si>
  <si>
    <t xml:space="preserve">אי ממתני', הוה אמינא דיש מקצת שליא בלא ולד, וגזירה מקצתה אטו כולה, קמ"ל. </t>
  </si>
  <si>
    <t>יא:</t>
  </si>
  <si>
    <t xml:space="preserve">בכור שנטרף בתוך ל' יום ־ אין פודין אותו. </t>
  </si>
  <si>
    <t>וכן תני רמי בר חמא:</t>
  </si>
  <si>
    <t xml:space="preserve">מתוך שנאמר: (במדבר י"ח) פדה תפדה, יכול אפי' נטרף בתוך ל' יום? ת"ל: אך ־ חלק. </t>
  </si>
  <si>
    <t xml:space="preserve">בהמה גסה נקנית במשיכה. </t>
  </si>
  <si>
    <t>והא אנן תנן:</t>
  </si>
  <si>
    <t xml:space="preserve">במסירהִ </t>
  </si>
  <si>
    <t xml:space="preserve">הוא דאמר כי האי תנאֹ </t>
  </si>
  <si>
    <t>דתניא, וחכמים:</t>
  </si>
  <si>
    <t>זו וזו במשיכה</t>
  </si>
  <si>
    <t>רבי שמעון:</t>
  </si>
  <si>
    <t xml:space="preserve">זו וזו בהגבהה. </t>
  </si>
  <si>
    <t xml:space="preserve">האחין שחלקו ־ מה שעליהן שמין, ומה שעל בניהן ובנותיהן אין שמין. </t>
  </si>
  <si>
    <t>פעמים אף מה שעליהן אין שמין, משכחת לה בגדול אחי, דניחא להו דלשתמעון מיליה.</t>
  </si>
  <si>
    <t xml:space="preserve">שומר שמסר לשומר ־ פטורֹ ולא מיבעיא שומר חנם שמסר לשומר שכר, דעלויי עלייה לשמירתו, אלא אפילו שומר שכר שמסר לשומר חנם, דהשתא גרועי גרעיה לשמירתו ־ נמי פטור, שהרי מסר לבן דעת. </t>
  </si>
  <si>
    <t xml:space="preserve">רבא: </t>
  </si>
  <si>
    <t xml:space="preserve">שומר שמסר לשומר ־ חייבֹ ולא מיבעיא שומר שכר שמסר לשומר חנם, דגרועי גרעיה לשמירתו, אלא אפילו שומר חנם שמסר לשומר שכר ־ חייב, דאמר ליה: את מהימנת לי בשבועה, האי לא מהימן לי בשבועה. </t>
  </si>
  <si>
    <t xml:space="preserve">הלכתא: גובין מן העבדים. </t>
  </si>
  <si>
    <t>ר"נ לעולא:</t>
  </si>
  <si>
    <t xml:space="preserve">אמר רבי אלעזר אפי' מיתמי? </t>
  </si>
  <si>
    <t xml:space="preserve">לא, מיניה. </t>
  </si>
  <si>
    <t xml:space="preserve">מיניה, אפי' מגלימא דעל כתפיהִ </t>
  </si>
  <si>
    <t>הכא במאי עסקינן ־ שעשאו אפותיקיֹ כדרבא</t>
  </si>
  <si>
    <t xml:space="preserve">דאמר רבא: </t>
  </si>
  <si>
    <t>עשה עבדו אפותיקי ומכרו ־ בעל חוב גובה הימנו, שורו אפותיקי ומכרו ־ אין ב"ח גובה הימנו, מ"ט? הא אית ליה קלא, והא לית ליה קלא.</t>
  </si>
  <si>
    <t>יב.</t>
  </si>
  <si>
    <t>לבתר דנפק, אמר להו עולא:</t>
  </si>
  <si>
    <t xml:space="preserve">הכי אמר רבי אלעזר: אפי' מיתמי. </t>
  </si>
  <si>
    <t>רב נחמן:</t>
  </si>
  <si>
    <t xml:space="preserve">אשתמטין עולא.   </t>
  </si>
  <si>
    <t>הוה עובדא בנהרדעא, ואגבו דייני דנהרדעא. הוה עובדא בפומבדיתא, ואגביה רב חנא בר ביזנא.</t>
  </si>
  <si>
    <t>אמר להו ר"נ:</t>
  </si>
  <si>
    <t>זילו אהדורו, ואי לא ־ מגבינן לכו לאפדנייכו.</t>
  </si>
  <si>
    <t xml:space="preserve">רבא לר"נ: </t>
  </si>
  <si>
    <t xml:space="preserve">הא עולא, הא רבי אלעזר, הא דייני דנהרדעא, והא רב חנא בר ביזנא, מר כמאן סבירא ליה? </t>
  </si>
  <si>
    <t>א"ל:[רב נחמן]</t>
  </si>
  <si>
    <t>אנא מתניתא ידענא</t>
  </si>
  <si>
    <t>דתני אבימי:</t>
  </si>
  <si>
    <t xml:space="preserve">פרוזבול חל על הקרקע, ואינו חל על העבדיםֹ מטלטלין נקנין עם הקרקע, ואינן נקנין עם העבדים. </t>
  </si>
  <si>
    <t xml:space="preserve">לימא כתנאי: </t>
  </si>
  <si>
    <t xml:space="preserve">מכר לו עבדים וקרקעות, החזיק בעבדים ־ לא קנה קרקעות, בקרקעות ־ לא קנה עבדיםֹ. קרקעות ומטלטלין, החזיק בקרקע ־ קנה מטלטלין, במטלטלין ־ לא קנה קרקעֹ. עבדים ומטלטלין, החזיק בעבדים ־ לא קנה מטלטלין, במטלטלין ־ לא קנה עבדיםֹ </t>
  </si>
  <si>
    <t>והתניא:</t>
  </si>
  <si>
    <t xml:space="preserve">החזיק בעבדים ־ קנה מטלטליןִ </t>
  </si>
  <si>
    <t>מאי לאו בהא קמפלגי:</t>
  </si>
  <si>
    <t xml:space="preserve">דמר סבר: </t>
  </si>
  <si>
    <t>עבדים כמקרקעי דמי</t>
  </si>
  <si>
    <t xml:space="preserve">ומר סבר: </t>
  </si>
  <si>
    <t xml:space="preserve">עבדים כמטלטלין דמיִ </t>
  </si>
  <si>
    <t>רב איקא בריה דרב אמי:</t>
  </si>
  <si>
    <t>דכ"ע ־ עבדים כמקרקעי דמי, והדתניא קנה ־ שפיר, והדתניא לא קנה ־ בעינן קרקע דומיא דערים מצורות ביהודה דלא ניידי</t>
  </si>
  <si>
    <t xml:space="preserve">דתנן: </t>
  </si>
  <si>
    <t xml:space="preserve">נכסים שאין להם אחריות נקנין עם נכסים שיש להם אחריות ־ בכסף, בשטר, ובחזקהֹ </t>
  </si>
  <si>
    <t>מנהני מיליִ</t>
  </si>
  <si>
    <t xml:space="preserve">דאמר קרא: (דברי הימים ב' כ"א) ויתן להם אביהם מתנות רבות לכסף ולזהב ולמגדנות עם ערי מצורות ביהודה. </t>
  </si>
  <si>
    <t>איכא דאמרי, אמר רב איקא בריה דרב אידי:</t>
  </si>
  <si>
    <t xml:space="preserve">דכ"ע ־ עבדי כמטלטלין דמי, והדתניא לא קנה ־ שפיר, הא דתניא קנה ־ בעודן עליו. </t>
  </si>
  <si>
    <t xml:space="preserve">וכי עודן עליו מאי הוי? חצר מהלכת היא, וחצר מהלכת לא קנהִ </t>
  </si>
  <si>
    <t>וכי תימא בעומד</t>
  </si>
  <si>
    <t>והא אמר רבא:</t>
  </si>
  <si>
    <t xml:space="preserve">כל שאילו מהלך לא קנה, עומד ויושב לא קנהִ </t>
  </si>
  <si>
    <t xml:space="preserve">והלכתא: בכפות. </t>
  </si>
  <si>
    <t xml:space="preserve">החזיק בקרקע ־ קנה עבדיםִ </t>
  </si>
  <si>
    <t xml:space="preserve">התם בעומדין בתוכה. </t>
  </si>
  <si>
    <t>מכלל דהאי לא קנה ־ כשאין עומדין בתוכה</t>
  </si>
  <si>
    <t xml:space="preserve">הניחא להך לישנא דאמר רב איקא בריה דרב אמי עבדי כמטלטלי דמי, היינו דאי עומדין בתוכה ־אין, אי לא ־ לאֹ אלא להך לישנא דאמר עבדי כמקרקעי דמי, למה לי עומדין בתוכה? </t>
  </si>
  <si>
    <t xml:space="preserve">הא אמר שמואל: </t>
  </si>
  <si>
    <t xml:space="preserve">מכר לו עשר שדות בעשר מדינות, כיון שהחזיק באחת מהן ־ קנה כולןִ </t>
  </si>
  <si>
    <t>וליטעמיך, להך לישנא דאמר עבדי כמטלטלין דמי, למה לי עומד בתוכה? הא קיימא לן דלא בעינן צבוריןִ</t>
  </si>
  <si>
    <t>יב:</t>
  </si>
  <si>
    <t>אלא מאי אית לך למימר? שאני מטלטלי דניידי ממטלטלי דלא ניידי</t>
  </si>
  <si>
    <t>ה"נ שאני מקרקעי דניידי ממקרקעי דלא ניידי, עבדא מקרקעי דניידי הוא, התם סדנא דארעא חד הוא.</t>
  </si>
  <si>
    <t xml:space="preserve">נכסים שאין בהן מעילה וכו'. </t>
  </si>
  <si>
    <t>מעילה הוא דלית בהו, הא מקדש קדשי</t>
  </si>
  <si>
    <t xml:space="preserve">מאן תנא? </t>
  </si>
  <si>
    <t xml:space="preserve">רבי יוחנן: </t>
  </si>
  <si>
    <t>בקדשים קלים, ואליבא דר' יוסי הגלילי</t>
  </si>
  <si>
    <t>דאמר:[ר' יוסי הגלילי]</t>
  </si>
  <si>
    <t xml:space="preserve">ממון בעלים הואֹ </t>
  </si>
  <si>
    <t>דתניא:[ר' יוסי הגלילי]</t>
  </si>
  <si>
    <t xml:space="preserve">(ויקרא ה') ומעלה מעל בה' ־ לרבות קדשים קלים, שהן ממונו, דברי ר' יוסי הגלילי. </t>
  </si>
  <si>
    <t xml:space="preserve">והתנן: </t>
  </si>
  <si>
    <t xml:space="preserve">המקדש בחלקו, בין בקדשי קדשים בין בקדשים קלים ־ אינה מקודשתֹ </t>
  </si>
  <si>
    <t xml:space="preserve">לימא, דלא כרבי יוסי הגליליִ </t>
  </si>
  <si>
    <t xml:space="preserve">אפי' תימא ר' יוסי הגלילי, כי אמר ר' יוסי הגלילי ־ מחיים, אבל לאחר שחיטה, אפילו רבי יוסי הגלילי מודה, דכי קא זכו ־ משלחן גבוה קא זכו. </t>
  </si>
  <si>
    <t xml:space="preserve">ומחיים מי אמר? </t>
  </si>
  <si>
    <t xml:space="preserve">בכור מוכרין אותו תם חי (ולא שחוט), ובעל מום חי ושחוט, ומקדשין בו את האשהֹ </t>
  </si>
  <si>
    <t>ואמר ר"נ אמר רבה בר אבוה:</t>
  </si>
  <si>
    <t xml:space="preserve">לא שנו אלא בכור בזמן הזה, דכיון דלא חזי להקרבה ־ אית להו לכהנים זכייה בגוייהו, אבל בזמן שבית המקדש קיים דחזי להקרבה ־ לאֹ </t>
  </si>
  <si>
    <t>ואיתיביה רבא לר"נ: [ר' יוסי הגלילי]</t>
  </si>
  <si>
    <t xml:space="preserve">ומעלה מעל בה' ־ לרבות קדשים קלים, שהן ממונו, דברי ר' יוסי הגליליִ </t>
  </si>
  <si>
    <t>ומשני רבינא:</t>
  </si>
  <si>
    <t>בבכור בחו"ל, ואליבא דר"ש</t>
  </si>
  <si>
    <t>דאמר:[ר"ש]</t>
  </si>
  <si>
    <t>אם באו תמימים ־ יקרבו</t>
  </si>
  <si>
    <t xml:space="preserve">אם באו אין, לכתחלה לאֹ </t>
  </si>
  <si>
    <t xml:space="preserve">ואם איתא דכי א"ר יוסי הגלילי ממונו הוא ־ מחיים, לישני: הא רבי יוסי הגלילי, הא רבנןִ </t>
  </si>
  <si>
    <t>אמר לך:[רבינא]</t>
  </si>
  <si>
    <t xml:space="preserve">מתנות כהונה קאמרת? שאני מתנות כהונה, דכי קא זכו ־ משלחן גבוה קא זכו. </t>
  </si>
  <si>
    <t>יג.</t>
  </si>
  <si>
    <t>גופא: [רבי יוסי הגלילי]</t>
  </si>
  <si>
    <t xml:space="preserve">(ויקרא ה') ומעלה מעל בה' ־ לרבות קדשים קלים, שהם ממונו, דברי רבי יוסי הגליליֹ </t>
  </si>
  <si>
    <t>בן עזאי:</t>
  </si>
  <si>
    <t xml:space="preserve">לרבות את השלמיםֹ </t>
  </si>
  <si>
    <t>אבא יוסי בן דוסתאי:</t>
  </si>
  <si>
    <t xml:space="preserve">לא אמר בן עזאי אלא בבכור בלבד. </t>
  </si>
  <si>
    <t>אמר מר, בן עזאי:</t>
  </si>
  <si>
    <t xml:space="preserve">לרבות את השלמים. </t>
  </si>
  <si>
    <t xml:space="preserve">למעוטי מאי? </t>
  </si>
  <si>
    <t>אילימא למעוטי בכור</t>
  </si>
  <si>
    <t>השתא ומה שלמים שטעונים סמיכה ונסכים ותנופת חזה ושוק, אמרת ממון בעלים הוא, בכור מבעיא?</t>
  </si>
  <si>
    <t>אלא אמר רבי יוחנן:</t>
  </si>
  <si>
    <t xml:space="preserve">למעוטי מעשרֹ </t>
  </si>
  <si>
    <t xml:space="preserve">כדתניא: </t>
  </si>
  <si>
    <t xml:space="preserve">בבכור נאמר (במדבר י"ח) לא תפדה, ונמכר תם חי ובעל מום חי ושחוט, במעשר נאמר (ויקרא כ"ז) לא יגאל, ואינו נמכר לא חי ולא שחוט, לא תם ולא בעל מום. </t>
  </si>
  <si>
    <t>רבינא:</t>
  </si>
  <si>
    <t>מתני לה אסיפא</t>
  </si>
  <si>
    <t>אילימא למעוטי שלמים</t>
  </si>
  <si>
    <t xml:space="preserve">השתא ומה בכור שקדוש מרחם ־ ממונו הוא, שלמים מבעיא? </t>
  </si>
  <si>
    <t xml:space="preserve">בבכור נאמר לא תפדה, ונמכר תם חי ובעל מום חי ושחוט, במעשר נאמר לא יגאל, ואינו נמכר לא חי ולא שחוט, לא תם ולא בעל מום. </t>
  </si>
  <si>
    <t xml:space="preserve">הא בבכור בלבד קאמרִ </t>
  </si>
  <si>
    <t xml:space="preserve">קשיא. </t>
  </si>
  <si>
    <t xml:space="preserve">מאי נכסים שאין בהן מעילה? נכסים שאין בהן דין מעילה, ומאי נינהו? דהדיוט. </t>
  </si>
  <si>
    <t xml:space="preserve">וליתני: דהדיוטִ </t>
  </si>
  <si>
    <t xml:space="preserve">רבי אבא: </t>
  </si>
  <si>
    <t xml:space="preserve">שלמים שהזיקו ־ גובה מבשרן ואינו גובה מאימוריהן. </t>
  </si>
  <si>
    <t xml:space="preserve">פשיטא, אימורין לגבוה סלקיִ </t>
  </si>
  <si>
    <t xml:space="preserve">לא צריכא, לגובה מבשרן כנגד אימורים. </t>
  </si>
  <si>
    <t xml:space="preserve">אליבא דמאן? </t>
  </si>
  <si>
    <t>אי אליבא דרבנן</t>
  </si>
  <si>
    <t>פשיטא</t>
  </si>
  <si>
    <t>הא אמרי:[רבנן]</t>
  </si>
  <si>
    <t xml:space="preserve">כי ליכא לאשתלומי מהאי לא משתלמא מהאיִ </t>
  </si>
  <si>
    <t>ואי אליבא דרבי נתן</t>
  </si>
  <si>
    <t>הא אמר:[רבי נתן]</t>
  </si>
  <si>
    <t xml:space="preserve">כי ליכא לאשתלומי מהאי משתלם מהאיִ </t>
  </si>
  <si>
    <t xml:space="preserve">אי בעית אימא: רבי נתן, איבעית אימא: רבנן. </t>
  </si>
  <si>
    <t xml:space="preserve">איבעית אימא רבנן, ה"מ בתרי גופי, אבל בחד גופא, מצי אמר ליה: מכל היכא דבעינן משתלמנאֹ </t>
  </si>
  <si>
    <t xml:space="preserve">איבעית אימא רבי נתן, התם הוא דאמר ליה בעל שור לבעל הבור: אנא תוראי בבירך אשכחתיה, מאי דלית לי לאשתלומי מהיאך משתלימנא מינך, אבל הכא מי מצי אמר: בשר אזיק, אימורין לא אזיק? </t>
  </si>
  <si>
    <t>יג:</t>
  </si>
  <si>
    <t xml:space="preserve">תודה שהזיקה ־ גובה מבשרה ואינו גובה מלחמה. </t>
  </si>
  <si>
    <t xml:space="preserve">לחם, פשיטאִ </t>
  </si>
  <si>
    <t xml:space="preserve">סיפא אצטריך ליה:  </t>
  </si>
  <si>
    <t>[סיפא]</t>
  </si>
  <si>
    <t>ניזק אוכל בשר, ומתכפר מביא לחם.</t>
  </si>
  <si>
    <t xml:space="preserve">הא נמי פשיטאִ </t>
  </si>
  <si>
    <t xml:space="preserve">מהו דתימא, כיון דלחם הכשירא דזבח הוא, לימא ליה: את אכלת בשר ואנא אייתי לחם? קמ"ל, דלחם חיובא דבעלים הוא. </t>
  </si>
  <si>
    <t xml:space="preserve">נכסים שהן של בני ברית. </t>
  </si>
  <si>
    <t>אי למעוטי דעובד כוכבים</t>
  </si>
  <si>
    <t>הא קתני לה לקמן:</t>
  </si>
  <si>
    <t xml:space="preserve">שור של ישראל שנגח שור של עובד כוכבים ־ פטורִ </t>
  </si>
  <si>
    <t xml:space="preserve">תנא ־ והדר מפרש. </t>
  </si>
  <si>
    <t xml:space="preserve">נכסים המיוחדין. </t>
  </si>
  <si>
    <t>רב יהודה:</t>
  </si>
  <si>
    <t xml:space="preserve">למעוטי, זה אומר שורך הזיק וזה אומר שורך הזיק. </t>
  </si>
  <si>
    <t>הא תני לקמן:</t>
  </si>
  <si>
    <t xml:space="preserve">היו שנים רודפין אחר אחד, זה אומר שורך הזיק וזה אומר שורך הזיק ־ שניהם פטוריןִ </t>
  </si>
  <si>
    <t xml:space="preserve">תני והדר מפרש. </t>
  </si>
  <si>
    <t>במתניתא תנא:</t>
  </si>
  <si>
    <t xml:space="preserve">פרט לנכסי הפקר. </t>
  </si>
  <si>
    <t xml:space="preserve">ה"ד? </t>
  </si>
  <si>
    <t xml:space="preserve">אילימא דנגח תורא דידן לתורא דהפקר </t>
  </si>
  <si>
    <t xml:space="preserve">מאן תבע ליה? </t>
  </si>
  <si>
    <t>אלא דנגח תורא דהפקר לתורא דידן</t>
  </si>
  <si>
    <t xml:space="preserve">ליזיל וליתיהִ </t>
  </si>
  <si>
    <t xml:space="preserve">בשקדם וזכה בו אחר. </t>
  </si>
  <si>
    <t xml:space="preserve">למעוטי נגח ואח"כ הקדיש, נגח ואח"כ הפקיר. </t>
  </si>
  <si>
    <t>תניא נמי הכי, יתר על כן אמר ר' יהודה:</t>
  </si>
  <si>
    <t xml:space="preserve">אפי' נגח ואח"כ הקדיש, נגח ואח"כ הפקיר ־ פטור, שנאמר: (שמות כ"א) והועד בבעליו והמית איש וגו', עד שתהא מיתה והעמדה בדין שוין כאחד. </t>
  </si>
  <si>
    <t xml:space="preserve">וגמר הדין לא בעינן? הא השור יסקל בגמר דין הוא דכתיבִ </t>
  </si>
  <si>
    <t xml:space="preserve">אלא אימא: עד שתהא מיתה והעמדה בדין וגמר דין שוין כאחד. </t>
  </si>
  <si>
    <t xml:space="preserve">חוץ מרשות המיוחדת למזיק. </t>
  </si>
  <si>
    <t xml:space="preserve">דאמר ליה: תורך ברשותי מאי בעי? </t>
  </si>
  <si>
    <t xml:space="preserve">ורשות הניזק והמזיק. </t>
  </si>
  <si>
    <t>רב חסדא אמר אבימי:</t>
  </si>
  <si>
    <t>חצר השותפין ־ חייב בה על השן ועל הרגל</t>
  </si>
  <si>
    <t>והכי קאמר:</t>
  </si>
  <si>
    <t xml:space="preserve">חוץ מרשות המיוחדת למזיק דפטור, ורשות הניזק והמזיק ־ כשהזיק חב המזיקֹ </t>
  </si>
  <si>
    <t>ר' אלעזר</t>
  </si>
  <si>
    <t>פטור על השן ועל הרגל</t>
  </si>
  <si>
    <t xml:space="preserve">חוץ מרשות המיוחדת למזיק, ורשות הניזק והמזיק נמי פטור, וכשהזיק חב המזיק לאתויי קרן. </t>
  </si>
  <si>
    <t xml:space="preserve">הניחא לשמואל, אלא לרב דאמר: </t>
  </si>
  <si>
    <t xml:space="preserve">תנא שור וכל מילי דשור </t>
  </si>
  <si>
    <t xml:space="preserve">חב המזיק לאתויי מאי? </t>
  </si>
  <si>
    <t xml:space="preserve">לאתויי הא דת"ר: </t>
  </si>
  <si>
    <t>[ת"ר]</t>
  </si>
  <si>
    <t xml:space="preserve">כשהזיק חב המזיק ־ להביא שומר חנם והשואל, נושא שכר והשוכר, שהזיקה בהמה ברשותן, תם ־ משלם חצי נזק, ומועד ־ משלם נזק שלםֹ נפרצה בלילה או שפרצוה לסטין, ויצתה והזיקה ־ פטור. </t>
  </si>
  <si>
    <t xml:space="preserve">אמר מר: </t>
  </si>
  <si>
    <t xml:space="preserve">כשהזיק חב המזיק ־ להביא שומר חנם והשואל, נושא שכר והשוכר. </t>
  </si>
  <si>
    <t>אילימא דאזקיה תורא דמשאיל תורא דשואל</t>
  </si>
  <si>
    <t xml:space="preserve">לימא ליה: אילו אזיק בעלמא בעית לשלומי את, השתא דאזקיה לתורא דידך בעינא לשלומי? </t>
  </si>
  <si>
    <t>אלא דאזקיה תורא דשואל לתורא דמשאיל</t>
  </si>
  <si>
    <t xml:space="preserve">לימא ליה: אילו איתזק מעלמא בעית לשלומי כוליה תורא, השתא דאזקיה תורא דידך, פלגא ניזקא הוא דמשלמת לי? </t>
  </si>
  <si>
    <t xml:space="preserve">לעולם, דאזקיה תורא דמשאיל לתורא דשואל, והכא במאי עסקינן ־ שקבל עליו שמירת גופו ולא קבל עליו שמירת נזקיו. </t>
  </si>
  <si>
    <t>יד.</t>
  </si>
  <si>
    <t xml:space="preserve">אי הכי, אימא סיפא: </t>
  </si>
  <si>
    <t xml:space="preserve">נפרצה בלילה או שפרצוה לסטים, ויצתה והזיקה ־ פטורֹ </t>
  </si>
  <si>
    <t xml:space="preserve">הא ביום ־ חייב, הא לא קבל עליו שמירת נזקיוִ </t>
  </si>
  <si>
    <t>הכי קאמר:</t>
  </si>
  <si>
    <t>אם קבל עליו שמירת נזקיו ־ חייב, נפרצה בלילה או שפרצוה לסטים, ויצתה והזיקה ־ פטור.</t>
  </si>
  <si>
    <t xml:space="preserve">והא תני רב יוסף: </t>
  </si>
  <si>
    <t>חצר השותפים, והפונדק ־ חייב בהן על השן ועל הרגל</t>
  </si>
  <si>
    <t xml:space="preserve">תיובתא דרבי אלעזרִ </t>
  </si>
  <si>
    <t>אמר לך רבי אלעזר:</t>
  </si>
  <si>
    <t xml:space="preserve">ותסברא מתניתא מי לא פליגי? </t>
  </si>
  <si>
    <t>והתניא:[ר' שמעון בן אלעזר]</t>
  </si>
  <si>
    <t xml:space="preserve">ארבעה כללות היה ר' שמעון בן אלעזר אומר בנזקין: </t>
  </si>
  <si>
    <t xml:space="preserve">כל שהוא רשות לניזק ולא למזיק ־ חייב בכלֹ </t>
  </si>
  <si>
    <t xml:space="preserve">דמזיק ולא לניזק ־ פטור מכלֹ </t>
  </si>
  <si>
    <t xml:space="preserve">לזה ולזה, כגון חצר השותפים והבקעה ־ פטור בה על השן ועל הרגל. על הנגיחה ועל הנגיפה ועל הנשיכה ועל הרביצה ועל הבעיטה, תם ־ משלם חצי נזק, מועד ־ משלם נזק שלםֹ </t>
  </si>
  <si>
    <t xml:space="preserve">לא לזה ולא לזה, כגון חצר שאינו של שניהם ־ חייב בו על השן ועל הרגל, על הנגיחה ועל הנשיכה ועל הנגיפה ועל הרביצה ועל הבעיטה, תם ־ משלם חצי נזק, מועד ־ משלם נזק שלםֹ </t>
  </si>
  <si>
    <t>קתני מיהת:</t>
  </si>
  <si>
    <t>חצר השותפין והבקעה ־ פטור בה על השן ועל הרגל</t>
  </si>
  <si>
    <t xml:space="preserve">קשיא אהדדיִ </t>
  </si>
  <si>
    <t xml:space="preserve">כי תניא ההיא ־ בחצר מיוחדת לזה ולזה בין לפירות בין לשוורים, ההיא דרב יוסף ־ בחצר מיוחדת לפירות ואינה מיוחדת לשוורים, דלגבי שן הויא לה חצר הניזק. </t>
  </si>
  <si>
    <t xml:space="preserve">דיקא נמי, דקתני הכא דומיא דפונדק, וקתני התם דומיא דבקעה, שמע מינה. </t>
  </si>
  <si>
    <t xml:space="preserve">כיון דמיוחדת לפירות, הא בעינן (שמות כ"ב) ובער בשדה אחר וליכאִ </t>
  </si>
  <si>
    <t>א"ל אביי:</t>
  </si>
  <si>
    <t xml:space="preserve">כיון דאינה מיוחדת לשוורים, שדה אחר קרינא ביה. </t>
  </si>
  <si>
    <t>רב אחא מדיפתי לרבינא:</t>
  </si>
  <si>
    <t xml:space="preserve">לימא, מדמתניתא לא פליגי, אמוראי נמי לא פליגיִ </t>
  </si>
  <si>
    <t>אמר ליה:[רבינא]</t>
  </si>
  <si>
    <t xml:space="preserve">אין, ואם תמצא לומר פליגי, בקושיא דרבי זירא ובפירוקא דאביי פליגי. </t>
  </si>
  <si>
    <t>גופא: [רבי שמעון בן אלעזר]</t>
  </si>
  <si>
    <t xml:space="preserve">ארבעה כללות היה רבי שמעון בן אלעזר אומר בנזקין: כל שהוא רשות לניזק ולא למזיק ־ חייב בכל. </t>
  </si>
  <si>
    <t>על הכל לא קתני אלא חייב בכל, בכולי נזק</t>
  </si>
  <si>
    <t xml:space="preserve">מני? </t>
  </si>
  <si>
    <t>רבי טרפון היא</t>
  </si>
  <si>
    <t>דאמר:[רבי טרפון]</t>
  </si>
  <si>
    <t>משונה קרן בחצר הניזק ־ נזק שלם משלם</t>
  </si>
  <si>
    <t xml:space="preserve">לא לזה ולא לזה, כגון חצר שאינו של שניהם ־ חייב בה על השן ועל הרגלֹ </t>
  </si>
  <si>
    <t xml:space="preserve">מאי לא לזה ולא לזה? </t>
  </si>
  <si>
    <t>אילימא לא לזה ולא לזה כלל אלא דאחר</t>
  </si>
  <si>
    <t xml:space="preserve">והא בעינא ובער בשדה אחר וליכאִ </t>
  </si>
  <si>
    <t>אלא פשיטא לא לזה ולא לזה אלא דחד</t>
  </si>
  <si>
    <t>וקתני סיפא:</t>
  </si>
  <si>
    <t>תם ־ משלם חצי נזק, ומועד ־ משלם נזק שלם</t>
  </si>
  <si>
    <t>אתאן לרבנן</t>
  </si>
  <si>
    <t>דאמרי:[רבנן]</t>
  </si>
  <si>
    <t xml:space="preserve">משונה קרן בחצר הניזק ־ חצי נזק הוא דמשלםֹ </t>
  </si>
  <si>
    <t xml:space="preserve">רישא רבי טרפון וסיפא רבנן? </t>
  </si>
  <si>
    <t>אין</t>
  </si>
  <si>
    <t>דהא אמר ליה שמואל לרב יהודה:</t>
  </si>
  <si>
    <t>שיננא, שבוק מתניתין ותא אבתראי, רישא רבי טרפון וסיפא רבנן.</t>
  </si>
  <si>
    <t>רבינא משמיה דרבא:</t>
  </si>
  <si>
    <t xml:space="preserve">כולה רבי טרפון היא, ומאי לא לזה ולא לזה? לא לזה ולא לזה לפירות אלא דחד, לזה ולזה לשוורים, דלגבי שן הויא לה חצר הניזק, לגבי קרן הויא לה רשות הרבים. </t>
  </si>
  <si>
    <t xml:space="preserve">א"ה, ארבעה ־ שלשה הווִ </t>
  </si>
  <si>
    <t>יד:</t>
  </si>
  <si>
    <t xml:space="preserve">שלשה כללות בארבע מקומות. </t>
  </si>
  <si>
    <t xml:space="preserve">שום כסף. </t>
  </si>
  <si>
    <t xml:space="preserve">שוה כסף. </t>
  </si>
  <si>
    <t xml:space="preserve">בפני ב"ד. </t>
  </si>
  <si>
    <t xml:space="preserve">ועל פי עדים בני חורין בני ברית. </t>
  </si>
  <si>
    <t xml:space="preserve">והנשים בכלל הנזק. </t>
  </si>
  <si>
    <t xml:space="preserve">והניזק והמזיק בתשלומין. </t>
  </si>
  <si>
    <t xml:space="preserve">מאי שום כסף? </t>
  </si>
  <si>
    <t xml:space="preserve">שום זה לא יהא אלא בכסף. </t>
  </si>
  <si>
    <t xml:space="preserve">פרה שהזיקה טלית, וטלית שהזיקה פרה, אין אומרים תצא פרה בטלית וטלית בפרה, אלא שמין אותה בדמים. </t>
  </si>
  <si>
    <t xml:space="preserve">דתנו רבנן: </t>
  </si>
  <si>
    <t xml:space="preserve">שוה כסף ־ מלמד, שאין בית דין נזקקין אלא לנכסים שיש להן אחריות, אבל אם קדם ניזק ותפס מטלטלין ־ בית דין גובין לו מהן. </t>
  </si>
  <si>
    <t xml:space="preserve">שוה כסף ־ מלמד, שאין בית דין נזקקין אלא לנכסים שיש להן אחריות. </t>
  </si>
  <si>
    <t xml:space="preserve">מאי משמע? </t>
  </si>
  <si>
    <t xml:space="preserve">רבה בר עולא: </t>
  </si>
  <si>
    <t>דבר השוה כל כסף. מאי ניהו? דבר שאין לו אונאה</t>
  </si>
  <si>
    <t xml:space="preserve">עבדים ושטרות נמי אין להן אונאהִ </t>
  </si>
  <si>
    <t>אלא אמר רבה בר עולא:</t>
  </si>
  <si>
    <t xml:space="preserve">דבר הנקנה בכסף. </t>
  </si>
  <si>
    <t xml:space="preserve">עבדים ושטרות נמי נקנין בכסףִ </t>
  </si>
  <si>
    <t xml:space="preserve">אלא אמר רב אשי: </t>
  </si>
  <si>
    <t xml:space="preserve">שוה כסף ־ ולא כסף, והני כולהו כסף נינהו. </t>
  </si>
  <si>
    <t>רמי ליה רב יהודה בר חיננא לרב הונא בריה דרב יהושע, תנא:</t>
  </si>
  <si>
    <t>שוה כסף ־ מלמד, שאין בית דין נזקקין אלא לנכסים שיש להן אחריות</t>
  </si>
  <si>
    <t xml:space="preserve">(שמות כ"א) ישיב ־ לרבות שוה כסף ואפילו סוביןִ </t>
  </si>
  <si>
    <t xml:space="preserve">הכא במאי עסקינן ־ ביתמי. </t>
  </si>
  <si>
    <t xml:space="preserve">אי ביתמי, אימא סיפא: </t>
  </si>
  <si>
    <t xml:space="preserve">אם קדם ניזק ותפס מטלטלין ־ בית דין גובין לו מהןֹ </t>
  </si>
  <si>
    <t xml:space="preserve">אי ביתמי, אמאי בית דין גובין לו מהן? </t>
  </si>
  <si>
    <t>כדאמר רבא אמר רב נחמן:</t>
  </si>
  <si>
    <t>שתפס מחיים</t>
  </si>
  <si>
    <t xml:space="preserve">הכא נמי שתפס מחיים. </t>
  </si>
  <si>
    <t xml:space="preserve">בפני בית דין. </t>
  </si>
  <si>
    <t xml:space="preserve">פרט למוכר נכסיו ואחר כך הולך לבית דין. </t>
  </si>
  <si>
    <t xml:space="preserve">שמע מינה: לוה ומכר נכסיו ואחר כך בא לבית דין, אין בית דין גובין לו מהן? </t>
  </si>
  <si>
    <t xml:space="preserve">אלא, פרט לב"ד הדיוטות. </t>
  </si>
  <si>
    <t xml:space="preserve">על פי עדים. </t>
  </si>
  <si>
    <t xml:space="preserve">פרט למודה בקנס ואחר כך באו עדים ־ שהוא פטור. </t>
  </si>
  <si>
    <t xml:space="preserve">הניחא למאן דאמר: מודה בקנס ואחר כך באו עדים ־ פטור, אלא למאן דאמר: מודה בקנס ואחר כך באו עדים ־ חייב, מאי איכא למימר? </t>
  </si>
  <si>
    <t xml:space="preserve">סיפא אצטריך ליה: </t>
  </si>
  <si>
    <t>טו.</t>
  </si>
  <si>
    <t xml:space="preserve">בני חורין ובני ברית, בני חורין ־ למעוטי עבדים, בני ברית ־ למעוטי עובדי כוכבים. </t>
  </si>
  <si>
    <t xml:space="preserve">וצריכאֹ דאי אשמעינן עבד, משום דאין לו יחס, אבל נכרי דיש לו יחס ־ אימא לאֹ ואי אשמעינן נכרי, משום דלא שייך במצות, אבל עבד דשייך במצות ־ אימא לא, צריכא. </t>
  </si>
  <si>
    <t xml:space="preserve">מנהני מילי? </t>
  </si>
  <si>
    <t xml:space="preserve">אמר קרא: (במדבר ה') איש או אשה כי יעשו מכל חטאת, השוה הכתוב אשה לאיש לכל עונשין שבתורה. </t>
  </si>
  <si>
    <t xml:space="preserve">דבי רב אלעזר תנא: </t>
  </si>
  <si>
    <t xml:space="preserve">(שמות כ"א) ואלה המשפטים אשר תשים לפניהם, השוה הכתוב אשה לאיש לכל דינין שבתורה. </t>
  </si>
  <si>
    <t>דבי חזקיה ורבי יוסי הגלילי תנא:</t>
  </si>
  <si>
    <t xml:space="preserve">אמר קרא: (שמות כ"א) והמית איש או אשה, השוה הכתוב אשה לאיש לכל מיתות שבתורה. </t>
  </si>
  <si>
    <t xml:space="preserve">וצריכיֹ דאי אשמעינן קמייתא, התם הוא דחס רחמנא עלה, כי היכי דתהוי לה כפרה, אבל דינין, איש דבר משא ומתן אין, אשה לאֹ ואי אשמעינן דינין, כי היכי דתיהוי לה חיותא, אבל כפרה, איש דבר מצוה אין, אשה דלאו בת מצוה לאֹ ואי אשמעינן הני תרתי, הכא משום כפרה והכא משום חיותא, אבל לענין קטלא, איש דבר מצוה לשלם כופר, אשה לאֹ ואי אשמעינן כופר, משום דאיכא איבוד נשמה, אבל הני תרתי דליכא איבוד נשמה ־ אימא לא, צריכא. </t>
  </si>
  <si>
    <t xml:space="preserve">הניזק והמזיק בתשלומין. </t>
  </si>
  <si>
    <t>אתמר:[רב פפא]</t>
  </si>
  <si>
    <t>פלגא נזקא ־ רב פפא אמר: ממונא</t>
  </si>
  <si>
    <t>רב הונא בריה דרב יהושע:</t>
  </si>
  <si>
    <t xml:space="preserve">קנסא. </t>
  </si>
  <si>
    <t>רב פפא אמר ממונא:</t>
  </si>
  <si>
    <t>קסבר:[רב פפא]</t>
  </si>
  <si>
    <t xml:space="preserve">סתם שוורים לאו בחזקת שימור קיימן, ובדין הוא דבעי לשלומי כוליה, ורחמנא הוא דחס עליה דאכתי לא אייעד תוריהֹ </t>
  </si>
  <si>
    <t>רב הונא בריה דרב יהושע אמר קנסא:</t>
  </si>
  <si>
    <t>קסבר:[רב הונא בריה דרב יהושע]</t>
  </si>
  <si>
    <t xml:space="preserve">סתם שוורים בחזקת שימור קיימי, ובדין הוא דלא לשלם כלל, ורחמנא הוא דקנסיה כי היכי דלנטריה לתוריה. </t>
  </si>
  <si>
    <t xml:space="preserve">תנן: </t>
  </si>
  <si>
    <t xml:space="preserve">הניזק והמזיק בתשלומיןֹ </t>
  </si>
  <si>
    <t xml:space="preserve">בשלמא למאן דאמר פלגא נזקא ממונא, היינו דשייך ניזק בתשלומין, אלא למ"ד פלגא נזקא קנסא, השתא דלאו דידיה שקיל, בתשלומין איתיה? </t>
  </si>
  <si>
    <t xml:space="preserve">לא נצרכא אלא לפחת נבילה. </t>
  </si>
  <si>
    <t xml:space="preserve">פחת נבילה, הא תנא ליה רישא: </t>
  </si>
  <si>
    <t>[רישא]</t>
  </si>
  <si>
    <t xml:space="preserve">תשלומי נזק ־ מלמד, שהבעלים מטפלין בנבילהִ </t>
  </si>
  <si>
    <t xml:space="preserve">חדא בתם, וחדא במועד. </t>
  </si>
  <si>
    <t xml:space="preserve">וצריכאֹ דאי אשמעינן תם, משום דאכתי לא אייעד, אבל מועד ־ אימא לאֹ ואי אשמעינן מועד, משום דקא משלם כוליה, אבל תם ־ אימא לא, צריכא. </t>
  </si>
  <si>
    <t xml:space="preserve">מה בין תם למועד? שהתם ־ משלם חצי נזק מגופו, ומועד ־ משלם נזק שלם מן העלייהֹ </t>
  </si>
  <si>
    <t xml:space="preserve">ואם איתא, ליתני נמי הא: תם ־ אינו משלם ע"פ עצמו, מועד ־ משלם ע"פ עצמוִ </t>
  </si>
  <si>
    <t xml:space="preserve">תנא ושייר. </t>
  </si>
  <si>
    <t xml:space="preserve">שייר חצי כופר. </t>
  </si>
  <si>
    <t xml:space="preserve">אי משום חצי כופר לאו שיורא הוא, הא מני? רבי יוסי הגלילי היא, </t>
  </si>
  <si>
    <t>דאמר:[רבי יוסי הגלילי]</t>
  </si>
  <si>
    <t xml:space="preserve">תם ־ משלם חצי כופר. </t>
  </si>
  <si>
    <t>טו:</t>
  </si>
  <si>
    <t xml:space="preserve">המית שורי את פלוני או שורו של פלוני ־ הרי זה משלם על פי עצמוֹ </t>
  </si>
  <si>
    <t xml:space="preserve">מאי לאו בתםִ </t>
  </si>
  <si>
    <t xml:space="preserve">לא, במועד. </t>
  </si>
  <si>
    <t>אבל תם, מאי? הכי נמי דאין משלם על פי עצמו</t>
  </si>
  <si>
    <t>אי הכי, אדתני סיפא:</t>
  </si>
  <si>
    <t>המית שורי את עבדו של פלוני ־ אין משלם על פי עצמו</t>
  </si>
  <si>
    <t xml:space="preserve">לפלוג וליתני בדידיה: בד"א ־ במועד, אבל בתם ־ אינו משלם על פי עצמוִ </t>
  </si>
  <si>
    <t xml:space="preserve">כולה במועד קמיירי. </t>
  </si>
  <si>
    <t xml:space="preserve">זה הכלל, כל המשלם יותר על מה שהזיק ־ אינו משלם על פי עצמוֹ </t>
  </si>
  <si>
    <t xml:space="preserve">מאי לאו הא פחות ממה שהזיק משלםִ </t>
  </si>
  <si>
    <t xml:space="preserve">לא, הא כמה שהזיק משלם. </t>
  </si>
  <si>
    <t>אבל פחות, מאי? הכי נמי דלא משלם</t>
  </si>
  <si>
    <t>אי הכי, אדתני:</t>
  </si>
  <si>
    <t>זה הכלל, כל המשלם יותר על מה שהזיק ־ אינו משלם על פי עצמו</t>
  </si>
  <si>
    <t>ליתני:</t>
  </si>
  <si>
    <t xml:space="preserve">זה הכלל, כל שאינו משלם כמה שהזיק, דמשמע פחות ומשמע יותרִ </t>
  </si>
  <si>
    <t xml:space="preserve">תיובתא. </t>
  </si>
  <si>
    <t xml:space="preserve">והלכתא: פלגא נזקא ־ קנסא. </t>
  </si>
  <si>
    <t xml:space="preserve">תיובתא והלכתא? </t>
  </si>
  <si>
    <t xml:space="preserve">אין, טעמא מאי הויא תיובתא? משום דלא קתני כמו שהזיק, לא פסיקא ליה, כיון דאיכא חצי נזק צרורות, דהלכתא גמירא לה דממונא הוא, משום הכי לא קתני. </t>
  </si>
  <si>
    <t xml:space="preserve">והשתא דאמרת פלגא נזקא קנסא, האי כלבא דאכל אימרי, ושונרא דאכלה תרנגולא ־ משונה הוא, ולא מגבינן בבבל. </t>
  </si>
  <si>
    <t xml:space="preserve">והני מילי ברברבי, אבל בזוטרי אורחיה הוא. </t>
  </si>
  <si>
    <t xml:space="preserve">ואי תפס לא מפקינן מיניה. </t>
  </si>
  <si>
    <t xml:space="preserve">ואי אמר: קבעו לי זימנא דאזלינא לארעא דישראל ־ קבעינן ליה. ואי לא אזיל משמתינן ליה. </t>
  </si>
  <si>
    <t xml:space="preserve">ובין כך ובין כך משמתינן ליה ־ עד דמסלק הזיקא, מדרבי נתןֹ </t>
  </si>
  <si>
    <t>דתניא, רבי נתן:</t>
  </si>
  <si>
    <t xml:space="preserve">מניין שלא יגדל אדם כלב רע בתוך ביתו, ואל יעמיד סולם רעוע בתוך ביתו? ת"ל: (דברים כ"ב) לא תשים דמים בביתך. </t>
  </si>
  <si>
    <t xml:space="preserve">חמשה תמין, וחמשה מועדין. </t>
  </si>
  <si>
    <t xml:space="preserve">הבהמה אינה מועדת לא ליגח, ולא ליגוף, ולא לשוך, ולא לרבוץ, ולא לבעוט. </t>
  </si>
  <si>
    <t xml:space="preserve">השן מועדת לאכול את הראוי לה, הרגל מועדת לשבור בדרך הילוכה, ושור המועד, ושור המזיק ברשות הניזק, והאדם. </t>
  </si>
  <si>
    <t xml:space="preserve">הזאב, והארי, והדוב, והנמר, והברדלס, והנחש ־ הרי אלו מועדיןֹ </t>
  </si>
  <si>
    <t>רבי אלעזר:</t>
  </si>
  <si>
    <t xml:space="preserve">בזמן שהן בני תרבות אינן מועדין, והנחש מועד לעולם. </t>
  </si>
  <si>
    <t>מדקתני:</t>
  </si>
  <si>
    <t>השן מועדת לאכול</t>
  </si>
  <si>
    <t>מכלל דבחצר הניזק עסקינן</t>
  </si>
  <si>
    <t>וקתני:</t>
  </si>
  <si>
    <t>בהמה אינה מועדת לשלם כוליה</t>
  </si>
  <si>
    <t>אבל חצי נזק משלמת</t>
  </si>
  <si>
    <t>רבנן היא</t>
  </si>
  <si>
    <t>משונה קרן בחצר הניזק ־ חצי נזק הוא דמשלם</t>
  </si>
  <si>
    <t xml:space="preserve">שור המועד, ושור המזיק ברשות הניזק, והאדםֹ </t>
  </si>
  <si>
    <t>אתאן לרבי טרפון</t>
  </si>
  <si>
    <t>משונה קרן בחצר הניזק ־ נזק שלם הוא דמשלם</t>
  </si>
  <si>
    <t xml:space="preserve">רישא רבנן ־ וסיפא רבי טרפון? </t>
  </si>
  <si>
    <t>דהאמר ליה שמואל לרב יהודה:</t>
  </si>
  <si>
    <t xml:space="preserve">שיננא, שבוק מתני' ותא אבתראי, רישא רבנן וסיפא רבי טרפון. </t>
  </si>
  <si>
    <t>טז.</t>
  </si>
  <si>
    <t>רבי אלעזר משמיה דרב:</t>
  </si>
  <si>
    <t xml:space="preserve">כולה רבי טרפון היא, רישא בחצר המיוחדת לפירות לאחד מהן ולזה ולזה לשורים, דלגבי שן הויא לה חצר הניזק, ולגבי קרן הויא רשות הרבים. </t>
  </si>
  <si>
    <t>אמריתה לשמעתא קמיה דרב זביד מנהרדעא</t>
  </si>
  <si>
    <t>ואמר לי:[רב זביד מנהרדעא]</t>
  </si>
  <si>
    <t xml:space="preserve">מי מצית מוקמת לה כולה כרבי טרפון? </t>
  </si>
  <si>
    <t xml:space="preserve">הקתני: </t>
  </si>
  <si>
    <t>השן מועדת לאכול את הראוי לה</t>
  </si>
  <si>
    <t xml:space="preserve">ראוי לה ־ אין, שאין ראוי לה לא, </t>
  </si>
  <si>
    <t>ואי ר' טרפון</t>
  </si>
  <si>
    <t>האמר:[רבי טרפון]</t>
  </si>
  <si>
    <t xml:space="preserve">משונה קרן בחצר הניזק ־ נזק שלם משלםִ </t>
  </si>
  <si>
    <t xml:space="preserve">אלא לעולם רבנן היא, וחסורי מחסרא </t>
  </si>
  <si>
    <t>והכי קתני:</t>
  </si>
  <si>
    <t xml:space="preserve">חמשה תמים הן, ואם הועדו חמשתן מועדין, ושן ורגל מועדין מתחילתן, והיכן העדתן? בחצר הניזק. </t>
  </si>
  <si>
    <t>מתקיף לה רבינא, הא קתני לקמן:</t>
  </si>
  <si>
    <t xml:space="preserve">שור המזיק ברשות הניזק כיצדֹ </t>
  </si>
  <si>
    <t xml:space="preserve">אי אמרת בשלמא איירי בה, משום הכי קתני כיצד, אלא אי אמרת לא איירי בה, מאי כיצד? </t>
  </si>
  <si>
    <t>אלא אמר רבינא:</t>
  </si>
  <si>
    <t xml:space="preserve">חסורי מחסרא </t>
  </si>
  <si>
    <t xml:space="preserve">והכי קתני: </t>
  </si>
  <si>
    <t xml:space="preserve">חמשה תמים הן, ואם הועדו חמשתן מועדין, ושן ורגל מועדין מתחילתן, וזהו שור המועד, ושור המזיק ברשות הניזק ־ מחלוקת ר' טרפון ורבנן, ויש מועדים אחרים כיוצא באלו: הזאב, והארי, והדוב, והברדלס, והנמר, והנחש. </t>
  </si>
  <si>
    <t xml:space="preserve">תניא נמי הכי: </t>
  </si>
  <si>
    <t xml:space="preserve">חמשה תמים הן, ואם הועדו חמשתן מועדין, ושן ורגל מועדין מתחילתן, וזהו שור המועד, ושור המזיק ברשות הניזק ־ מחלוקת רבי טרפון ורבנן, ויש מועדין אחרים כיוצא באלו: הזאב, והארי, הדוב, והנמר, והברדלס, והנחש. </t>
  </si>
  <si>
    <t>איכא דרמו לה מירמא:</t>
  </si>
  <si>
    <t xml:space="preserve">חמשה תמים וחמשה מועדיםֹ </t>
  </si>
  <si>
    <t xml:space="preserve">ותו ליכא? והאיכא: הזאב, הארי, והדוב, והנמר, והברדלס, והנחשִ </t>
  </si>
  <si>
    <t>ומשני, אמר רבינא:</t>
  </si>
  <si>
    <t xml:space="preserve">חסורי מחסרא והכי קתני: חמשה תמים הן, ואם הועדו חמשתן מועדין, ושן ורגל מועדין מתחילתן, וזהו שור המועד, ושור המזיק ברשות הניזק ־ מחלוקת רבי טרפון ורבנן, ויש מועדין אחרים כיוצא באלו: הזאב, והארי, הדוב, והנמר, והברדלס, והנחש. </t>
  </si>
  <si>
    <t xml:space="preserve">ולא לרבוץ. </t>
  </si>
  <si>
    <t xml:space="preserve">לא שנו אלא פכין גדולים, אבל פכין קטנים אורחיה הוא. </t>
  </si>
  <si>
    <t xml:space="preserve">לימא מסייע ליה: </t>
  </si>
  <si>
    <t xml:space="preserve">הבהמה מועדת להלך כדרכה ולשבר ולמעך את האדם ואת הבהמה ואת הכליםִ </t>
  </si>
  <si>
    <t xml:space="preserve">דלמא מן הצד. </t>
  </si>
  <si>
    <t>איכא דאמרי: א"ר אלעזר:</t>
  </si>
  <si>
    <t xml:space="preserve">לא תימא: פכין גדולים הוא דלאו אורחיה, אבל פכין קטנים אורחיה הוא, אלא אפילו פכין קטנים נמי לאו אורחיה הוא. </t>
  </si>
  <si>
    <t xml:space="preserve">ולמעך את האדם ואת הבהמה ואת הכליםִ </t>
  </si>
  <si>
    <t>איכא דרמי לה מירמא</t>
  </si>
  <si>
    <t>ולא לרבוץ</t>
  </si>
  <si>
    <t xml:space="preserve">והתניא: </t>
  </si>
  <si>
    <t xml:space="preserve">לא קשיא: כאן בפכין גדולים, כאן בפכין קטנים. </t>
  </si>
  <si>
    <t xml:space="preserve">הזאב והארי וכו'. </t>
  </si>
  <si>
    <t xml:space="preserve">מאי ברדלס? </t>
  </si>
  <si>
    <t xml:space="preserve">נפרזא. </t>
  </si>
  <si>
    <t xml:space="preserve">מאי נפרזא? </t>
  </si>
  <si>
    <t xml:space="preserve">רב יוסף: </t>
  </si>
  <si>
    <t xml:space="preserve">אפא. </t>
  </si>
  <si>
    <t>מיתיבי, רבי מאיר:</t>
  </si>
  <si>
    <t>אף הצבוע</t>
  </si>
  <si>
    <t xml:space="preserve">אף הנחשֹ </t>
  </si>
  <si>
    <t xml:space="preserve">ואמר רב יוסף: </t>
  </si>
  <si>
    <t xml:space="preserve">צבוע זו אפאִ </t>
  </si>
  <si>
    <t xml:space="preserve">לא קשיא: כאן בצבוע זכר, כאן בצבוע נקיבהֹ </t>
  </si>
  <si>
    <t>צבוע זכר לאחר שבע שנים נעשה עטלף, עטלף לאחר שבע שנים נעשה ערפד, ערפד לאחר ז' שנים נעשה קימוש, קימוש לאחר שבע שנים נעשה חוח, חוח לאחר שבע שנים נעשה שד</t>
  </si>
  <si>
    <t xml:space="preserve">שדרו של אדם לאחר שבע שנים נעשה נחשֹ והני מילי דלא כרע במודים. </t>
  </si>
  <si>
    <t>אמר מר, ר"מ:</t>
  </si>
  <si>
    <t>טז:</t>
  </si>
  <si>
    <t xml:space="preserve">אף הנחש. </t>
  </si>
  <si>
    <t>והא אנן תנן, ר' אלעזר:</t>
  </si>
  <si>
    <t xml:space="preserve">בזמן שהן בני תרבות אינן מועדים, והנחש מועד לעולםִ </t>
  </si>
  <si>
    <t>[ר'אלעזר]</t>
  </si>
  <si>
    <t xml:space="preserve">תני: נחש. </t>
  </si>
  <si>
    <t>ארי ברה"ר, דרס ואכל ־ פטור, טרף ואכל ־ חייבֹ דרס ואכל ־ פטור, כיון דאורחיה למידרס הוה ליה כמו שאכלה פירות וירקות, דהוה ליה שן ברשות הרבים ופטור, טרף ־ לאו אורחיה הוא.</t>
  </si>
  <si>
    <t xml:space="preserve">למימרא, דטריפה לאו אורחיה הוא, והכתיב: (נחום ב') אריה טורף בדי גורותיוִ </t>
  </si>
  <si>
    <t xml:space="preserve">בשביל גורותיו. </t>
  </si>
  <si>
    <t xml:space="preserve">ומחנק ללבאותיוִ </t>
  </si>
  <si>
    <t xml:space="preserve">בשביל לבאותיו. </t>
  </si>
  <si>
    <t xml:space="preserve">וימלא טרף חוריוִ </t>
  </si>
  <si>
    <t xml:space="preserve">בשביל חוריו. </t>
  </si>
  <si>
    <t xml:space="preserve">ומעונותיו טריפהִ </t>
  </si>
  <si>
    <t xml:space="preserve">בשביל מעונותיו. </t>
  </si>
  <si>
    <t xml:space="preserve">וכן חיה שנכנסה לחצר הניזק, טרפה בהמה ואכלה בשר ־ משלם נזק שלםִ </t>
  </si>
  <si>
    <t xml:space="preserve">הכא במאי עסקינן ־ שטרפה להניח. </t>
  </si>
  <si>
    <t xml:space="preserve">הא אכלה קתניִ </t>
  </si>
  <si>
    <t xml:space="preserve">בשנמלכה ואכלה. </t>
  </si>
  <si>
    <t xml:space="preserve">מנא ידעינן? ועוד, דשמואל נמי דלמא הכי הואִ </t>
  </si>
  <si>
    <t xml:space="preserve">לצדדין קתני: שטרפה להניח, או דרסה ואכלה ־ משלמת נזק שלם. </t>
  </si>
  <si>
    <t xml:space="preserve">כי קאמר שמואל ־ בארי תרבות, ואליבא דרבי אלעזר, דאמר לאו אורחיה. </t>
  </si>
  <si>
    <t xml:space="preserve">אי הכי, אפי' דרסה נמי ליחייבִ </t>
  </si>
  <si>
    <t>אלא, דרבינא לאו אשמואל אתמר אלא אמתניתא:</t>
  </si>
  <si>
    <t xml:space="preserve">כי תני מתניתא ־ בארי תרבות, ואליבא דר' אלעזר, דאמר לאו אורחיה. </t>
  </si>
  <si>
    <t xml:space="preserve">א"ה, ח"נ בעי לשלומיִ </t>
  </si>
  <si>
    <t xml:space="preserve">דאייעד. </t>
  </si>
  <si>
    <t xml:space="preserve">א"ה, מאי האי דקתני לה גבי תולדה דשן? גבי תולדה דקרן בעי למיתנייהִ </t>
  </si>
  <si>
    <t xml:space="preserve">מה בין תם למועד? אלא שהתם ־ משלם חצי נזק מגופו, ומועד ־ משלם נזק שלם מן העלייה. </t>
  </si>
  <si>
    <t xml:space="preserve">גמ'. מאי עלייה? </t>
  </si>
  <si>
    <t xml:space="preserve">רבי אלעזר: </t>
  </si>
  <si>
    <t>במעולה שבנכסיוֹ וכן הוא אומר: (דברי הימים ב' ל"ב) וישכב חזקיהו עם אבותיו ויקברוהו במעלה קברי בני דוד</t>
  </si>
  <si>
    <t xml:space="preserve">ואמר ר' אלעזר: </t>
  </si>
  <si>
    <t xml:space="preserve">במעלה ־ אצל מעולים שבמשפחה, ומאן נינהו? דוד ושלמה. </t>
  </si>
  <si>
    <t xml:space="preserve">(דברי הימים ב' ט"ז) ויקברוהו בקברותיו אשר כרה לו בעיר דוד וישכיבוהו במשכב אשר מלא בשמים וזנים </t>
  </si>
  <si>
    <t xml:space="preserve">מאי בשמים וזנים? </t>
  </si>
  <si>
    <t>זיני זיני</t>
  </si>
  <si>
    <t>ר' שמואל בר נחמני:</t>
  </si>
  <si>
    <t xml:space="preserve">בשמים שכל המריח בהן בא לידי זימה. </t>
  </si>
  <si>
    <t>(ירמיהו יח) כי כרו שוחה ללכדני ופחים טמנו לרגלי ־ רבי אלעזר אמר: שחשדוהו מזונה</t>
  </si>
  <si>
    <t xml:space="preserve">שחשדוהו מאשת איש. </t>
  </si>
  <si>
    <t xml:space="preserve">בשלמא למ"ד שחשדוהו מזונה, היינו דכתיב: (משלי כ"ג) כי שוחה עמוקה זונה, אלא למ"ד שחשדוהו מאשת איש, מאי שוחה? </t>
  </si>
  <si>
    <t xml:space="preserve">אטו אשת איש מי נפקא מכלל זונה? </t>
  </si>
  <si>
    <t xml:space="preserve">בשלמא למ"ד שחשדוהו מאשת איש, היינו דכתיב: (ירמיהו יח) ואתה ה' ידעת את כל עצתם עלי למות, אלא למאן דאמר שחשדוהו מזונה, מאי למות? </t>
  </si>
  <si>
    <t xml:space="preserve">שהשליכוהו לבאר טיט. </t>
  </si>
  <si>
    <t>דרש רבא:</t>
  </si>
  <si>
    <t xml:space="preserve">מאי דכתיב: (ירמיהו ה') יהיו מוכשלים לפניך בעת אפך עשה בהם? אמר ירמיה לפני הקדוש ברוך הוא: רבונו של עולם, אפילו בשעה שעושין צדקה, הכשילם בבני אדם שאינן מהוגנים, כדי שלא יקבלו עליהן שכר. </t>
  </si>
  <si>
    <t xml:space="preserve">(דברי הימים ב' ל"ב) וכבוד עשו לו במותו ־ מלמד, שהושיבו ישיבה על קברו. </t>
  </si>
  <si>
    <t>פליגי בה ר' נתן ורבנן:</t>
  </si>
  <si>
    <t>חד אמר:[ר' נתן/רבנן]</t>
  </si>
  <si>
    <t>שלשה</t>
  </si>
  <si>
    <t>יז.</t>
  </si>
  <si>
    <t>וחד אמר:[ר' נתן/רבנן]</t>
  </si>
  <si>
    <t>שבעה</t>
  </si>
  <si>
    <t>ואמרי לה:</t>
  </si>
  <si>
    <t xml:space="preserve">שלשים. </t>
  </si>
  <si>
    <t>ת"ר:[ר' יהודה]</t>
  </si>
  <si>
    <t xml:space="preserve">וכבוד עשו לו במותו ־ זה חזקיה מלך יהודה, שיצאו לפניו שלשים וששה אלף חלוצי כתף, דברי ר' יהודהֹ </t>
  </si>
  <si>
    <t>א"ל ר' נחמיה:</t>
  </si>
  <si>
    <t xml:space="preserve">והלא לפני אחאב עשו כןִ </t>
  </si>
  <si>
    <t>אלא, שהניחו ס"ת על מטתו, ואמרו: קיים זה מה שכתוב בזה.</t>
  </si>
  <si>
    <t xml:space="preserve"> והאידנא נמי עבדינן הכיִ </t>
  </si>
  <si>
    <t xml:space="preserve">אפוקי מפקינן, אנוחי לא מנחינן. </t>
  </si>
  <si>
    <t xml:space="preserve">ואיבעית אימא: אנוחי נמי מנחינן, קיים לא אמרינן. </t>
  </si>
  <si>
    <t>רבה בר בר חנה:</t>
  </si>
  <si>
    <t>הוה אזילנא בהדיה דר' יוחנן למשאל שמעתא, כי הוה עייל לבית הכסא והוה בעינא מיניה מלתא, לא פשיט לן עד דמשי ידיה ומנח תפילין ומברך</t>
  </si>
  <si>
    <t>והדר אמר לן:[ר' יוחנן]</t>
  </si>
  <si>
    <t xml:space="preserve">אפילו קיים אמרינן, לימד לא אמרינן. </t>
  </si>
  <si>
    <t>והאמר מר:</t>
  </si>
  <si>
    <t xml:space="preserve">גדול למוד תורה, שהלמוד מביא לידי מעשהִ </t>
  </si>
  <si>
    <t xml:space="preserve">ל"ק: הא למיגמר, הא לאגמורי. </t>
  </si>
  <si>
    <t>ר' יוחנן משום ר"ש בן יוחאי:</t>
  </si>
  <si>
    <t xml:space="preserve">מאי דכתיב: (ישעיהו ל"ב) אשריכם זורעי על כל מים משלחי רגל השור והחמור? כל העוסק בתורה ובגמילות חסדים ־ זוכה לנחלת שני שבטים, שנאמר: אשריכם זורעי, ואין זריעה אלא צדקה, שנאמר: (הושע י') זרעו לכם לצדקה וקצרו לפי חסד, ואין מים אלא תורה, שנאמר: (ישעיהו נה) הוי כל צמא לכו למיםֹ וזוכה לנחלת שני שבטים, זוכה לכילה כיוסף, דכתיב: (בראשית מט) בן פורת יוסף בנות צעדה עלי שור, וזוכה לנחלת יששכר, דכתיב: (בראשית מט) יששכר חמור גרם. </t>
  </si>
  <si>
    <t xml:space="preserve">אית דאמרי: </t>
  </si>
  <si>
    <t>אויביו נופלים לפניו כיוסף, דכתיב: (דברים ל"ג) בהם עמים ינגח יחדו אפסי ארץ, וזוכה לבינה כיששכר, דכתיב: (דברי הימים א' י"ב) ומבני יששכר יודעי בינה לעתים לדעת מה יעשה ישראל.</t>
  </si>
  <si>
    <t xml:space="preserve">הדרן עלך ארבעה אבות </t>
  </si>
  <si>
    <t>בבא קמא-ארבעה אבות</t>
  </si>
  <si>
    <t>רב יהודה אמר רב, וכן תנא דבי ר' ישמעאל: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</si>
</sst>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color indexed="63"/>
      </left>
      <right style="hair"/>
      <top>
        <color indexed="63"/>
      </top>
      <bottom style="mediu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style="hair"/>
      <right style="thin"/>
      <top style="thin"/>
      <bottom style="thin"/>
    </border>
    <border>
      <left>
        <color indexed="63"/>
      </left>
      <right style="thin"/>
      <top>
        <color indexed="63"/>
      </top>
      <bottom style="thin"/>
    </border>
    <border>
      <left>
        <color indexed="63"/>
      </left>
      <right style="thin"/>
      <top>
        <color indexed="63"/>
      </top>
      <bottom style="medium"/>
    </border>
    <border>
      <left style="thin"/>
      <right style="hair"/>
      <top>
        <color indexed="63"/>
      </top>
      <bottom style="medium"/>
    </border>
    <border>
      <left style="hair"/>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0" fillId="0" borderId="27"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8" xfId="0" applyFont="1" applyBorder="1" applyAlignment="1">
      <alignment horizontal="center" vertical="center" readingOrder="2"/>
    </xf>
    <xf numFmtId="0" fontId="4" fillId="0" borderId="29" xfId="0" applyFont="1" applyBorder="1" applyAlignment="1">
      <alignment horizontal="center"/>
    </xf>
    <xf numFmtId="0" fontId="2" fillId="0" borderId="0" xfId="0" applyFont="1" applyBorder="1" applyAlignment="1">
      <alignment horizontal="center" vertical="center" readingOrder="2"/>
    </xf>
    <xf numFmtId="0" fontId="10" fillId="34" borderId="30" xfId="0" applyFont="1" applyFill="1" applyBorder="1" applyAlignment="1">
      <alignment horizontal="right"/>
    </xf>
    <xf numFmtId="0" fontId="10" fillId="33" borderId="30" xfId="0" applyFont="1" applyFill="1" applyBorder="1" applyAlignment="1">
      <alignment horizontal="right"/>
    </xf>
    <xf numFmtId="0" fontId="10" fillId="38" borderId="30" xfId="0" applyFont="1" applyFill="1" applyBorder="1" applyAlignment="1">
      <alignment horizontal="right"/>
    </xf>
    <xf numFmtId="0" fontId="10" fillId="35" borderId="30" xfId="0" applyFont="1" applyFill="1" applyBorder="1" applyAlignment="1">
      <alignment horizontal="right"/>
    </xf>
    <xf numFmtId="0" fontId="10" fillId="36" borderId="30" xfId="0" applyFont="1" applyFill="1" applyBorder="1" applyAlignment="1">
      <alignment horizontal="right"/>
    </xf>
    <xf numFmtId="0" fontId="5" fillId="0" borderId="31" xfId="0" applyFont="1" applyBorder="1" applyAlignment="1">
      <alignment horizontal="right" readingOrder="2"/>
    </xf>
    <xf numFmtId="0" fontId="0" fillId="0" borderId="32" xfId="0" applyBorder="1" applyAlignment="1">
      <alignment/>
    </xf>
    <xf numFmtId="0" fontId="5" fillId="0" borderId="32" xfId="0" applyFont="1" applyBorder="1" applyAlignment="1">
      <alignment horizontal="right" readingOrder="2"/>
    </xf>
    <xf numFmtId="0" fontId="10" fillId="37" borderId="30" xfId="0" applyFont="1" applyFill="1" applyBorder="1" applyAlignment="1">
      <alignment horizontal="right"/>
    </xf>
    <xf numFmtId="0" fontId="5" fillId="0" borderId="33" xfId="0" applyFont="1" applyBorder="1" applyAlignment="1">
      <alignment horizontal="left" readingOrder="2"/>
    </xf>
    <xf numFmtId="0" fontId="0" fillId="34" borderId="34" xfId="0" applyFill="1" applyBorder="1" applyAlignment="1">
      <alignment/>
    </xf>
    <xf numFmtId="0" fontId="0" fillId="33" borderId="34" xfId="0" applyFill="1" applyBorder="1" applyAlignment="1">
      <alignment/>
    </xf>
    <xf numFmtId="0" fontId="6" fillId="0" borderId="35" xfId="0" applyFont="1" applyBorder="1" applyAlignment="1">
      <alignment horizontal="center" vertical="center" readingOrder="2"/>
    </xf>
    <xf numFmtId="0" fontId="0" fillId="35" borderId="34" xfId="0" applyFill="1" applyBorder="1" applyAlignment="1">
      <alignment/>
    </xf>
    <xf numFmtId="0" fontId="0" fillId="36" borderId="34" xfId="0" applyFill="1" applyBorder="1" applyAlignment="1">
      <alignment/>
    </xf>
    <xf numFmtId="0" fontId="0" fillId="37" borderId="34" xfId="0" applyFill="1" applyBorder="1" applyAlignment="1">
      <alignment/>
    </xf>
    <xf numFmtId="0" fontId="0" fillId="34" borderId="36" xfId="0" applyFill="1" applyBorder="1" applyAlignment="1">
      <alignment/>
    </xf>
    <xf numFmtId="0" fontId="0" fillId="39" borderId="37" xfId="0" applyFill="1" applyBorder="1" applyAlignment="1">
      <alignment/>
    </xf>
    <xf numFmtId="0" fontId="15" fillId="35" borderId="0" xfId="0" applyFont="1" applyFill="1" applyAlignment="1">
      <alignment vertical="center"/>
    </xf>
    <xf numFmtId="0" fontId="2" fillId="0" borderId="26" xfId="0" applyFont="1" applyBorder="1" applyAlignment="1">
      <alignment horizontal="center" vertical="center" readingOrder="2"/>
    </xf>
    <xf numFmtId="0" fontId="5" fillId="0" borderId="38" xfId="0" applyFont="1" applyBorder="1" applyAlignment="1">
      <alignment horizontal="right" readingOrder="2"/>
    </xf>
    <xf numFmtId="0" fontId="4" fillId="0" borderId="17" xfId="0" applyFont="1" applyBorder="1" applyAlignment="1">
      <alignment horizontal="center" vertical="center" readingOrder="2"/>
    </xf>
    <xf numFmtId="0" fontId="5" fillId="0" borderId="39"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6" fillId="0" borderId="43"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5" xfId="0" applyFont="1" applyBorder="1" applyAlignment="1">
      <alignment horizontal="right" readingOrder="2"/>
    </xf>
    <xf numFmtId="0" fontId="6" fillId="0" borderId="44" xfId="0" applyFont="1" applyBorder="1" applyAlignment="1">
      <alignment horizontal="center" vertical="center" readingOrder="2"/>
    </xf>
    <xf numFmtId="0" fontId="3"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1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49" xfId="0" applyFont="1" applyBorder="1" applyAlignment="1">
      <alignment horizontal="center" vertical="center" readingOrder="2"/>
    </xf>
    <xf numFmtId="0" fontId="13" fillId="0" borderId="12" xfId="0" applyFont="1" applyBorder="1" applyAlignment="1">
      <alignment horizontal="center" vertical="center" readingOrder="2"/>
    </xf>
    <xf numFmtId="0" fontId="13" fillId="0" borderId="0" xfId="0" applyFont="1" applyAlignment="1">
      <alignment horizontal="center" vertical="center" readingOrder="2"/>
    </xf>
    <xf numFmtId="0" fontId="5" fillId="0" borderId="50" xfId="0" applyFont="1" applyBorder="1" applyAlignment="1">
      <alignment horizontal="center" vertical="center" readingOrder="2"/>
    </xf>
    <xf numFmtId="0" fontId="2" fillId="0" borderId="50"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7" t="s">
        <v>10</v>
      </c>
      <c r="C4" s="17" t="s">
        <v>8</v>
      </c>
      <c r="D4" s="17" t="s">
        <v>9</v>
      </c>
      <c r="E4" s="23" t="s">
        <v>31</v>
      </c>
      <c r="F4" s="23" t="s">
        <v>30</v>
      </c>
      <c r="G4" s="17" t="s">
        <v>12</v>
      </c>
      <c r="H4" s="27" t="s">
        <v>7</v>
      </c>
      <c r="I4" s="12" t="s">
        <v>16</v>
      </c>
      <c r="J4" s="26" t="s">
        <v>17</v>
      </c>
      <c r="K4" s="22" t="s">
        <v>18</v>
      </c>
      <c r="O4" s="30" t="s">
        <v>10</v>
      </c>
      <c r="P4" s="30" t="s">
        <v>8</v>
      </c>
      <c r="Q4" s="30" t="s">
        <v>9</v>
      </c>
      <c r="R4" s="31" t="s">
        <v>31</v>
      </c>
      <c r="S4" s="31" t="s">
        <v>30</v>
      </c>
      <c r="T4" s="30" t="s">
        <v>12</v>
      </c>
      <c r="U4" s="32" t="s">
        <v>7</v>
      </c>
      <c r="V4" s="33" t="s">
        <v>16</v>
      </c>
      <c r="W4" s="34" t="s">
        <v>17</v>
      </c>
      <c r="X4" s="35" t="s">
        <v>18</v>
      </c>
    </row>
    <row r="5" spans="1:24" ht="21" thickBot="1">
      <c r="A5" s="21"/>
      <c r="B5" s="7"/>
      <c r="C5" s="7"/>
      <c r="D5" s="7"/>
      <c r="E5" s="2"/>
      <c r="F5" s="2"/>
      <c r="G5" s="7"/>
      <c r="H5" s="7"/>
      <c r="I5" s="10"/>
      <c r="J5" s="3"/>
      <c r="K5" s="8"/>
      <c r="M5" s="9" t="s">
        <v>6</v>
      </c>
      <c r="N5" s="21"/>
      <c r="O5" s="7"/>
      <c r="P5" s="7"/>
      <c r="Q5" s="7"/>
      <c r="R5" s="2"/>
      <c r="S5" s="2"/>
      <c r="T5" s="7"/>
      <c r="U5" s="7"/>
      <c r="V5" s="10"/>
      <c r="W5" s="3"/>
      <c r="X5" s="8"/>
    </row>
    <row r="6" spans="1:24" ht="21" thickBot="1">
      <c r="A6" s="1" t="s">
        <v>20</v>
      </c>
      <c r="B6" s="1" t="s">
        <v>21</v>
      </c>
      <c r="C6" s="1" t="s">
        <v>15</v>
      </c>
      <c r="D6" s="13" t="s">
        <v>22</v>
      </c>
      <c r="E6" s="13" t="s">
        <v>23</v>
      </c>
      <c r="F6" s="13" t="s">
        <v>24</v>
      </c>
      <c r="G6" s="13" t="s">
        <v>25</v>
      </c>
      <c r="H6" s="13" t="s">
        <v>26</v>
      </c>
      <c r="I6" s="13" t="s">
        <v>27</v>
      </c>
      <c r="J6" s="13" t="s">
        <v>28</v>
      </c>
      <c r="K6" s="1" t="s">
        <v>29</v>
      </c>
      <c r="L6" s="9" t="s">
        <v>19</v>
      </c>
      <c r="M6" s="9" t="s">
        <v>14</v>
      </c>
      <c r="N6" s="1" t="s">
        <v>20</v>
      </c>
      <c r="O6" s="1" t="s">
        <v>21</v>
      </c>
      <c r="P6" s="1" t="s">
        <v>15</v>
      </c>
      <c r="Q6" s="13" t="s">
        <v>22</v>
      </c>
      <c r="R6" s="13" t="s">
        <v>23</v>
      </c>
      <c r="S6" s="13" t="s">
        <v>24</v>
      </c>
      <c r="T6" s="13" t="s">
        <v>25</v>
      </c>
      <c r="U6" s="13" t="s">
        <v>26</v>
      </c>
      <c r="V6" s="13" t="s">
        <v>27</v>
      </c>
      <c r="W6" s="13" t="s">
        <v>28</v>
      </c>
      <c r="X6" s="1" t="s">
        <v>29</v>
      </c>
    </row>
    <row r="7" spans="3:16" ht="17.25">
      <c r="C7" s="23" t="s">
        <v>31</v>
      </c>
      <c r="P7" s="17" t="s">
        <v>10</v>
      </c>
    </row>
    <row r="8" spans="4:16" ht="18">
      <c r="D8" s="23" t="s">
        <v>31</v>
      </c>
      <c r="P8" s="32" t="s">
        <v>7</v>
      </c>
    </row>
    <row r="9" spans="5:17" ht="17.25">
      <c r="E9" s="23" t="s">
        <v>31</v>
      </c>
      <c r="Q9" s="17" t="s">
        <v>10</v>
      </c>
    </row>
    <row r="10" spans="6:17" ht="18">
      <c r="F10" s="23" t="s">
        <v>31</v>
      </c>
      <c r="Q10" s="32" t="s">
        <v>7</v>
      </c>
    </row>
    <row r="11" spans="7:18" ht="17.25">
      <c r="G11" s="23" t="s">
        <v>31</v>
      </c>
      <c r="R11" s="17" t="s">
        <v>10</v>
      </c>
    </row>
    <row r="12" spans="8:18" ht="18">
      <c r="H12" s="23" t="s">
        <v>31</v>
      </c>
      <c r="R12" s="32" t="s">
        <v>7</v>
      </c>
    </row>
    <row r="13" spans="9:19" ht="17.25">
      <c r="I13" s="23" t="s">
        <v>31</v>
      </c>
      <c r="S13" s="17" t="s">
        <v>10</v>
      </c>
    </row>
    <row r="14" spans="10:19" ht="18">
      <c r="J14" s="23" t="s">
        <v>31</v>
      </c>
      <c r="S14" s="32" t="s">
        <v>7</v>
      </c>
    </row>
    <row r="15" spans="11:20" ht="17.25">
      <c r="K15" s="23" t="s">
        <v>31</v>
      </c>
      <c r="T15" s="17" t="s">
        <v>10</v>
      </c>
    </row>
    <row r="16" ht="18">
      <c r="T16" s="32" t="s">
        <v>7</v>
      </c>
    </row>
    <row r="17" ht="17.25">
      <c r="U17" s="17" t="s">
        <v>10</v>
      </c>
    </row>
    <row r="18" ht="18">
      <c r="U18" s="32" t="s">
        <v>7</v>
      </c>
    </row>
    <row r="19" spans="1:22" ht="18" thickBot="1">
      <c r="A19" s="1" t="s">
        <v>20</v>
      </c>
      <c r="B19" s="1" t="s">
        <v>21</v>
      </c>
      <c r="C19" s="1" t="s">
        <v>15</v>
      </c>
      <c r="D19" s="13" t="s">
        <v>22</v>
      </c>
      <c r="E19" s="13" t="s">
        <v>23</v>
      </c>
      <c r="F19" s="13" t="s">
        <v>24</v>
      </c>
      <c r="G19" s="13" t="s">
        <v>25</v>
      </c>
      <c r="H19" s="13" t="s">
        <v>26</v>
      </c>
      <c r="I19" s="13" t="s">
        <v>27</v>
      </c>
      <c r="J19" s="13" t="s">
        <v>28</v>
      </c>
      <c r="K19" s="1" t="s">
        <v>29</v>
      </c>
      <c r="V19" s="17" t="s">
        <v>10</v>
      </c>
    </row>
    <row r="20" spans="3:22" ht="18">
      <c r="C20" s="17" t="s">
        <v>9</v>
      </c>
      <c r="V20" s="32" t="s">
        <v>7</v>
      </c>
    </row>
    <row r="21" spans="4:23" ht="17.25">
      <c r="D21" s="17" t="s">
        <v>9</v>
      </c>
      <c r="W21" s="17" t="s">
        <v>10</v>
      </c>
    </row>
    <row r="22" spans="5:23" ht="18">
      <c r="E22" s="17" t="s">
        <v>9</v>
      </c>
      <c r="W22" s="32" t="s">
        <v>7</v>
      </c>
    </row>
    <row r="23" spans="6:24" ht="17.25">
      <c r="F23" s="17" t="s">
        <v>9</v>
      </c>
      <c r="X23" s="17" t="s">
        <v>10</v>
      </c>
    </row>
    <row r="24" spans="7:24" ht="18">
      <c r="G24" s="17" t="s">
        <v>9</v>
      </c>
      <c r="X24" s="32" t="s">
        <v>7</v>
      </c>
    </row>
    <row r="25" ht="17.25">
      <c r="H25" s="17" t="s">
        <v>9</v>
      </c>
    </row>
    <row r="26" ht="17.25">
      <c r="I26" s="17" t="s">
        <v>9</v>
      </c>
    </row>
    <row r="27" ht="17.25">
      <c r="J27" s="17" t="s">
        <v>9</v>
      </c>
    </row>
    <row r="28" spans="10:24" ht="18" thickBot="1">
      <c r="J28" s="5"/>
      <c r="K28" s="17" t="s">
        <v>9</v>
      </c>
      <c r="N28" s="1" t="s">
        <v>20</v>
      </c>
      <c r="O28" s="1" t="s">
        <v>21</v>
      </c>
      <c r="P28" s="1" t="s">
        <v>15</v>
      </c>
      <c r="Q28" s="13" t="s">
        <v>22</v>
      </c>
      <c r="R28" s="13" t="s">
        <v>23</v>
      </c>
      <c r="S28" s="13" t="s">
        <v>24</v>
      </c>
      <c r="T28" s="13" t="s">
        <v>25</v>
      </c>
      <c r="U28" s="13" t="s">
        <v>26</v>
      </c>
      <c r="V28" s="13" t="s">
        <v>27</v>
      </c>
      <c r="W28" s="13" t="s">
        <v>28</v>
      </c>
      <c r="X28" s="1" t="s">
        <v>29</v>
      </c>
    </row>
    <row r="29" ht="17.25">
      <c r="P29" s="17" t="s">
        <v>12</v>
      </c>
    </row>
    <row r="30" ht="17.25">
      <c r="Q30" s="17" t="s">
        <v>12</v>
      </c>
    </row>
    <row r="31" ht="17.25">
      <c r="R31" s="17" t="s">
        <v>12</v>
      </c>
    </row>
    <row r="32" spans="1:19" ht="18" thickBot="1">
      <c r="A32" s="1" t="s">
        <v>20</v>
      </c>
      <c r="B32" s="1" t="s">
        <v>21</v>
      </c>
      <c r="C32" s="1" t="s">
        <v>15</v>
      </c>
      <c r="D32" s="13" t="s">
        <v>22</v>
      </c>
      <c r="E32" s="13" t="s">
        <v>23</v>
      </c>
      <c r="F32" s="13" t="s">
        <v>24</v>
      </c>
      <c r="G32" s="13" t="s">
        <v>25</v>
      </c>
      <c r="H32" s="13" t="s">
        <v>26</v>
      </c>
      <c r="I32" s="13" t="s">
        <v>27</v>
      </c>
      <c r="J32" s="13" t="s">
        <v>28</v>
      </c>
      <c r="K32" s="1" t="s">
        <v>29</v>
      </c>
      <c r="S32" s="17" t="s">
        <v>12</v>
      </c>
    </row>
    <row r="33" spans="3:20" ht="17.25">
      <c r="C33" s="23" t="s">
        <v>31</v>
      </c>
      <c r="T33" s="17" t="s">
        <v>12</v>
      </c>
    </row>
    <row r="34" spans="3:21" ht="17.25">
      <c r="C34" s="17" t="s">
        <v>9</v>
      </c>
      <c r="U34" s="17" t="s">
        <v>12</v>
      </c>
    </row>
    <row r="35" spans="4:22" ht="17.25">
      <c r="D35" s="23" t="s">
        <v>31</v>
      </c>
      <c r="V35" s="17" t="s">
        <v>12</v>
      </c>
    </row>
    <row r="36" spans="4:23" ht="17.25">
      <c r="D36" s="17" t="s">
        <v>9</v>
      </c>
      <c r="W36" s="17" t="s">
        <v>12</v>
      </c>
    </row>
    <row r="37" spans="5:24" ht="17.25">
      <c r="E37" s="23" t="s">
        <v>31</v>
      </c>
      <c r="X37" s="17" t="s">
        <v>12</v>
      </c>
    </row>
    <row r="38" ht="17.25">
      <c r="E38" s="17" t="s">
        <v>9</v>
      </c>
    </row>
    <row r="39" ht="15">
      <c r="F39" s="23" t="s">
        <v>31</v>
      </c>
    </row>
    <row r="40" ht="17.25">
      <c r="F40" s="17" t="s">
        <v>9</v>
      </c>
    </row>
    <row r="41" spans="7:24" ht="18" thickBot="1">
      <c r="G41" s="23" t="s">
        <v>31</v>
      </c>
      <c r="N41" s="1" t="s">
        <v>20</v>
      </c>
      <c r="O41" s="1" t="s">
        <v>21</v>
      </c>
      <c r="P41" s="1" t="s">
        <v>15</v>
      </c>
      <c r="Q41" s="13" t="s">
        <v>22</v>
      </c>
      <c r="R41" s="13" t="s">
        <v>23</v>
      </c>
      <c r="S41" s="13" t="s">
        <v>24</v>
      </c>
      <c r="T41" s="13" t="s">
        <v>25</v>
      </c>
      <c r="U41" s="13" t="s">
        <v>26</v>
      </c>
      <c r="V41" s="13" t="s">
        <v>27</v>
      </c>
      <c r="W41" s="13" t="s">
        <v>28</v>
      </c>
      <c r="X41" s="1" t="s">
        <v>29</v>
      </c>
    </row>
    <row r="42" spans="7:16" ht="17.25">
      <c r="G42" s="17" t="s">
        <v>9</v>
      </c>
      <c r="P42" s="17" t="s">
        <v>10</v>
      </c>
    </row>
    <row r="43" spans="8:16" ht="18">
      <c r="H43" s="23" t="s">
        <v>31</v>
      </c>
      <c r="P43" s="32" t="s">
        <v>7</v>
      </c>
    </row>
    <row r="44" spans="8:16" ht="17.25">
      <c r="H44" s="17" t="s">
        <v>9</v>
      </c>
      <c r="P44" s="17" t="s">
        <v>12</v>
      </c>
    </row>
    <row r="45" spans="9:17" ht="17.25">
      <c r="I45" s="23" t="s">
        <v>31</v>
      </c>
      <c r="Q45" s="17" t="s">
        <v>10</v>
      </c>
    </row>
    <row r="46" spans="9:17" ht="18">
      <c r="I46" s="17" t="s">
        <v>9</v>
      </c>
      <c r="Q46" s="32" t="s">
        <v>7</v>
      </c>
    </row>
    <row r="47" spans="10:17" ht="17.25">
      <c r="J47" s="23" t="s">
        <v>31</v>
      </c>
      <c r="Q47" s="17" t="s">
        <v>12</v>
      </c>
    </row>
    <row r="48" spans="10:18" ht="17.25">
      <c r="J48" s="17" t="s">
        <v>9</v>
      </c>
      <c r="R48" s="17" t="s">
        <v>10</v>
      </c>
    </row>
    <row r="49" spans="11:18" ht="18">
      <c r="K49" s="23" t="s">
        <v>31</v>
      </c>
      <c r="R49" s="32" t="s">
        <v>7</v>
      </c>
    </row>
    <row r="50" spans="11:18" ht="17.25">
      <c r="K50" s="17" t="s">
        <v>9</v>
      </c>
      <c r="R50" s="17" t="s">
        <v>12</v>
      </c>
    </row>
    <row r="51" spans="11:19" ht="17.25">
      <c r="K51" s="5"/>
      <c r="S51" s="17" t="s">
        <v>10</v>
      </c>
    </row>
    <row r="52" spans="11:19" ht="18">
      <c r="K52" s="5"/>
      <c r="S52" s="32" t="s">
        <v>7</v>
      </c>
    </row>
    <row r="53" ht="17.25">
      <c r="S53" s="17" t="s">
        <v>12</v>
      </c>
    </row>
    <row r="54" spans="1:20" ht="18" thickBot="1">
      <c r="A54" s="1" t="s">
        <v>20</v>
      </c>
      <c r="B54" s="1" t="s">
        <v>21</v>
      </c>
      <c r="C54" s="1" t="s">
        <v>15</v>
      </c>
      <c r="D54" s="13" t="s">
        <v>22</v>
      </c>
      <c r="E54" s="13" t="s">
        <v>23</v>
      </c>
      <c r="F54" s="13" t="s">
        <v>24</v>
      </c>
      <c r="G54" s="13" t="s">
        <v>25</v>
      </c>
      <c r="H54" s="13" t="s">
        <v>26</v>
      </c>
      <c r="I54" s="13" t="s">
        <v>27</v>
      </c>
      <c r="J54" s="13" t="s">
        <v>28</v>
      </c>
      <c r="K54" s="1" t="s">
        <v>29</v>
      </c>
      <c r="S54" s="5"/>
      <c r="T54" s="17" t="s">
        <v>10</v>
      </c>
    </row>
    <row r="55" spans="3:20" ht="18">
      <c r="C55" s="17" t="s">
        <v>10</v>
      </c>
      <c r="S55" s="5"/>
      <c r="T55" s="32" t="s">
        <v>7</v>
      </c>
    </row>
    <row r="56" spans="3:20" ht="18">
      <c r="C56" s="27" t="s">
        <v>7</v>
      </c>
      <c r="S56" s="5"/>
      <c r="T56" s="17" t="s">
        <v>12</v>
      </c>
    </row>
    <row r="57" spans="4:21" ht="17.25">
      <c r="D57" s="17" t="s">
        <v>10</v>
      </c>
      <c r="S57" s="5"/>
      <c r="U57" s="17" t="s">
        <v>10</v>
      </c>
    </row>
    <row r="58" spans="4:21" ht="18">
      <c r="D58" s="27" t="s">
        <v>7</v>
      </c>
      <c r="S58" s="5"/>
      <c r="U58" s="32" t="s">
        <v>7</v>
      </c>
    </row>
    <row r="59" spans="5:21" ht="17.25">
      <c r="E59" s="17" t="s">
        <v>10</v>
      </c>
      <c r="S59" s="5"/>
      <c r="U59" s="17" t="s">
        <v>12</v>
      </c>
    </row>
    <row r="60" spans="5:22" ht="18">
      <c r="E60" s="27" t="s">
        <v>7</v>
      </c>
      <c r="S60" s="5"/>
      <c r="V60" s="17" t="s">
        <v>10</v>
      </c>
    </row>
    <row r="61" spans="6:22" ht="18">
      <c r="F61" s="17" t="s">
        <v>10</v>
      </c>
      <c r="S61" s="5"/>
      <c r="V61" s="32" t="s">
        <v>7</v>
      </c>
    </row>
    <row r="62" spans="6:22" ht="18">
      <c r="F62" s="27" t="s">
        <v>7</v>
      </c>
      <c r="S62" s="5"/>
      <c r="V62" s="17" t="s">
        <v>12</v>
      </c>
    </row>
    <row r="63" spans="7:23" ht="17.25">
      <c r="G63" s="17" t="s">
        <v>10</v>
      </c>
      <c r="S63" s="5"/>
      <c r="W63" s="17" t="s">
        <v>10</v>
      </c>
    </row>
    <row r="64" spans="7:23" ht="18">
      <c r="G64" s="27" t="s">
        <v>7</v>
      </c>
      <c r="S64" s="5"/>
      <c r="W64" s="32" t="s">
        <v>7</v>
      </c>
    </row>
    <row r="65" spans="8:23" ht="17.25">
      <c r="H65" s="17" t="s">
        <v>10</v>
      </c>
      <c r="S65" s="5"/>
      <c r="W65" s="17" t="s">
        <v>12</v>
      </c>
    </row>
    <row r="66" spans="8:24" ht="18">
      <c r="H66" s="27" t="s">
        <v>7</v>
      </c>
      <c r="S66" s="5"/>
      <c r="X66" s="17" t="s">
        <v>10</v>
      </c>
    </row>
    <row r="67" spans="8:24" ht="18">
      <c r="H67" s="29"/>
      <c r="I67" s="17" t="s">
        <v>10</v>
      </c>
      <c r="S67" s="5"/>
      <c r="X67" s="32" t="s">
        <v>7</v>
      </c>
    </row>
    <row r="68" spans="8:24" ht="18">
      <c r="H68" s="29"/>
      <c r="I68" s="27" t="s">
        <v>7</v>
      </c>
      <c r="S68" s="5"/>
      <c r="X68" s="17" t="s">
        <v>12</v>
      </c>
    </row>
    <row r="69" spans="8:19" ht="18">
      <c r="H69" s="29"/>
      <c r="J69" s="17" t="s">
        <v>10</v>
      </c>
      <c r="S69" s="5"/>
    </row>
    <row r="70" spans="8:19" ht="18">
      <c r="H70" s="29"/>
      <c r="J70" s="27" t="s">
        <v>7</v>
      </c>
      <c r="S70" s="5"/>
    </row>
    <row r="71" ht="18" thickBot="1">
      <c r="S71" s="5"/>
    </row>
    <row r="72" spans="1:20" ht="21" thickBot="1">
      <c r="A72" s="21"/>
      <c r="B72" s="7"/>
      <c r="C72" s="7"/>
      <c r="D72" s="7"/>
      <c r="E72" s="2"/>
      <c r="F72" s="2"/>
      <c r="G72" s="7"/>
      <c r="H72" s="7"/>
      <c r="I72" s="10"/>
      <c r="J72" s="3"/>
      <c r="K72" s="8"/>
      <c r="M72" s="9" t="s">
        <v>6</v>
      </c>
      <c r="T72" s="17" t="s">
        <v>10</v>
      </c>
    </row>
    <row r="73" spans="1:20" ht="21" thickBot="1">
      <c r="A73" s="1" t="s">
        <v>20</v>
      </c>
      <c r="B73" s="1" t="s">
        <v>21</v>
      </c>
      <c r="C73" s="1" t="s">
        <v>15</v>
      </c>
      <c r="D73" s="13" t="s">
        <v>22</v>
      </c>
      <c r="E73" s="13" t="s">
        <v>23</v>
      </c>
      <c r="F73" s="13" t="s">
        <v>24</v>
      </c>
      <c r="G73" s="13" t="s">
        <v>25</v>
      </c>
      <c r="H73" s="13" t="s">
        <v>26</v>
      </c>
      <c r="I73" s="13" t="s">
        <v>27</v>
      </c>
      <c r="J73" s="13" t="s">
        <v>28</v>
      </c>
      <c r="K73" s="1" t="s">
        <v>29</v>
      </c>
      <c r="L73" s="9" t="s">
        <v>19</v>
      </c>
      <c r="M73" s="9" t="s">
        <v>14</v>
      </c>
      <c r="T73" s="25" t="s">
        <v>11</v>
      </c>
    </row>
    <row r="74" spans="3:20" ht="17.25">
      <c r="C74" s="17" t="s">
        <v>10</v>
      </c>
      <c r="T74" s="17" t="s">
        <v>12</v>
      </c>
    </row>
    <row r="75" spans="4:21" ht="17.25">
      <c r="D75" s="17" t="s">
        <v>10</v>
      </c>
      <c r="U75" s="17" t="s">
        <v>10</v>
      </c>
    </row>
    <row r="76" spans="5:21" ht="17.25">
      <c r="E76" s="17" t="s">
        <v>10</v>
      </c>
      <c r="U76" s="25" t="s">
        <v>11</v>
      </c>
    </row>
    <row r="77" ht="17.25">
      <c r="U77" s="17" t="s">
        <v>12</v>
      </c>
    </row>
    <row r="78" ht="17.25">
      <c r="U78" s="5"/>
    </row>
    <row r="79" ht="17.25">
      <c r="V79" s="17" t="s">
        <v>10</v>
      </c>
    </row>
    <row r="80" spans="2:22" ht="18">
      <c r="B80" s="17" t="s">
        <v>10</v>
      </c>
      <c r="C80" s="17" t="s">
        <v>8</v>
      </c>
      <c r="D80" s="17" t="s">
        <v>9</v>
      </c>
      <c r="E80" s="23" t="s">
        <v>31</v>
      </c>
      <c r="F80" s="23" t="s">
        <v>30</v>
      </c>
      <c r="G80" s="17" t="s">
        <v>12</v>
      </c>
      <c r="H80" s="27" t="s">
        <v>7</v>
      </c>
      <c r="I80" s="12" t="s">
        <v>16</v>
      </c>
      <c r="J80" s="26" t="s">
        <v>17</v>
      </c>
      <c r="K80" s="22" t="s">
        <v>18</v>
      </c>
      <c r="V80" s="25" t="s">
        <v>11</v>
      </c>
    </row>
    <row r="81" spans="1:22" ht="18" thickBot="1">
      <c r="A81" s="1" t="s">
        <v>20</v>
      </c>
      <c r="B81" s="1" t="s">
        <v>21</v>
      </c>
      <c r="C81" s="1" t="s">
        <v>15</v>
      </c>
      <c r="D81" s="13" t="s">
        <v>22</v>
      </c>
      <c r="E81" s="13" t="s">
        <v>23</v>
      </c>
      <c r="F81" s="13" t="s">
        <v>24</v>
      </c>
      <c r="G81" s="13" t="s">
        <v>25</v>
      </c>
      <c r="H81" s="13" t="s">
        <v>26</v>
      </c>
      <c r="I81" s="13" t="s">
        <v>27</v>
      </c>
      <c r="J81" s="13" t="s">
        <v>28</v>
      </c>
      <c r="K81" s="1" t="s">
        <v>29</v>
      </c>
      <c r="V81" s="17" t="s">
        <v>12</v>
      </c>
    </row>
    <row r="82" spans="3:23" ht="17.25">
      <c r="C82" s="23" t="s">
        <v>31</v>
      </c>
      <c r="W82" s="17" t="s">
        <v>10</v>
      </c>
    </row>
    <row r="83" spans="3:23" ht="18">
      <c r="C83" s="27" t="s">
        <v>7</v>
      </c>
      <c r="W83" s="25" t="s">
        <v>11</v>
      </c>
    </row>
    <row r="84" spans="3:23" ht="18">
      <c r="C84" s="22" t="s">
        <v>18</v>
      </c>
      <c r="W84" s="17" t="s">
        <v>12</v>
      </c>
    </row>
    <row r="85" ht="17.25">
      <c r="X85" s="17" t="s">
        <v>10</v>
      </c>
    </row>
    <row r="86" ht="17.25">
      <c r="X86" s="25" t="s">
        <v>11</v>
      </c>
    </row>
    <row r="87" ht="17.25">
      <c r="X87" s="17"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2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25</v>
      </c>
    </row>
    <row r="2" spans="2:13" ht="18" customHeight="1" thickBot="1" thickTop="1">
      <c r="B2" s="39"/>
      <c r="C2" s="38"/>
      <c r="D2" s="38"/>
      <c r="E2" s="38"/>
      <c r="F2" s="38"/>
      <c r="G2" s="38"/>
      <c r="H2" s="38"/>
      <c r="I2" s="38"/>
      <c r="J2" s="38"/>
      <c r="K2" s="64"/>
      <c r="L2" s="54" t="s">
        <v>14</v>
      </c>
      <c r="M2" s="59" t="s">
        <v>34</v>
      </c>
    </row>
    <row r="3" spans="12:13" ht="1.5" customHeight="1" thickBot="1" thickTop="1">
      <c r="L3" s="36"/>
      <c r="M3" s="60"/>
    </row>
    <row r="4" spans="1:13" ht="18" thickBot="1" thickTop="1">
      <c r="A4" s="72" t="s">
        <v>38</v>
      </c>
      <c r="B4" s="39"/>
      <c r="C4" s="40"/>
      <c r="D4" s="37"/>
      <c r="E4" s="37"/>
      <c r="F4" s="37"/>
      <c r="G4" s="37"/>
      <c r="H4" s="37"/>
      <c r="I4" s="37"/>
      <c r="J4" s="37"/>
      <c r="K4" s="65"/>
      <c r="L4" s="55" t="s">
        <v>1</v>
      </c>
      <c r="M4" s="61" t="s">
        <v>37</v>
      </c>
    </row>
    <row r="5" spans="12:13" ht="1.5" customHeight="1" thickBot="1" thickTop="1">
      <c r="L5" s="36"/>
      <c r="M5" s="60"/>
    </row>
    <row r="6" spans="2:13" ht="18.75" thickBot="1" thickTop="1">
      <c r="B6" s="66" t="s">
        <v>18</v>
      </c>
      <c r="C6" s="64"/>
      <c r="D6" s="38"/>
      <c r="E6" s="38"/>
      <c r="F6" s="38"/>
      <c r="G6" s="38"/>
      <c r="H6" s="38"/>
      <c r="I6" s="38"/>
      <c r="J6" s="70"/>
      <c r="K6" s="64"/>
      <c r="L6" s="56" t="s">
        <v>2</v>
      </c>
      <c r="M6" s="61" t="s">
        <v>35</v>
      </c>
    </row>
    <row r="7" spans="12:13" ht="1.5" customHeight="1" thickBot="1" thickTop="1">
      <c r="L7" s="36"/>
      <c r="M7" s="60"/>
    </row>
    <row r="8" spans="3:13" ht="18" thickBot="1" thickTop="1">
      <c r="C8" s="41"/>
      <c r="D8" s="42"/>
      <c r="E8" s="42"/>
      <c r="F8" s="42"/>
      <c r="G8" s="42"/>
      <c r="H8" s="42"/>
      <c r="I8" s="42"/>
      <c r="J8" s="42"/>
      <c r="K8" s="67"/>
      <c r="L8" s="57" t="s">
        <v>3</v>
      </c>
      <c r="M8" s="61" t="s">
        <v>36</v>
      </c>
    </row>
    <row r="9" spans="12:13" ht="1.5" customHeight="1" thickBot="1" thickTop="1">
      <c r="L9" s="36"/>
      <c r="M9" s="60"/>
    </row>
    <row r="10" spans="3:13" ht="18" thickBot="1" thickTop="1">
      <c r="C10" s="43"/>
      <c r="D10" s="44"/>
      <c r="E10" s="44"/>
      <c r="F10" s="44"/>
      <c r="G10" s="44"/>
      <c r="H10" s="44"/>
      <c r="I10" s="44"/>
      <c r="J10" s="44"/>
      <c r="K10" s="68"/>
      <c r="L10" s="58" t="s">
        <v>4</v>
      </c>
      <c r="M10" s="61" t="s">
        <v>0</v>
      </c>
    </row>
    <row r="11" spans="12:13" ht="1.5" customHeight="1" thickBot="1" thickTop="1">
      <c r="L11" s="36"/>
      <c r="M11" s="60"/>
    </row>
    <row r="12" spans="1:13" ht="18" thickBot="1" thickTop="1">
      <c r="A12" s="71"/>
      <c r="C12" s="45"/>
      <c r="D12" s="46"/>
      <c r="E12" s="46"/>
      <c r="F12" s="46"/>
      <c r="G12" s="46"/>
      <c r="H12" s="46"/>
      <c r="I12" s="46"/>
      <c r="J12" s="46"/>
      <c r="K12" s="69"/>
      <c r="L12" s="62" t="s">
        <v>5</v>
      </c>
      <c r="M12" s="63" t="s">
        <v>32</v>
      </c>
    </row>
    <row r="13" ht="12" customHeight="1" thickBot="1" thickTop="1"/>
    <row r="14" spans="1:13" ht="24.75" customHeight="1" thickBot="1">
      <c r="A14" s="21"/>
      <c r="B14" s="5"/>
      <c r="C14" s="5"/>
      <c r="D14" s="5"/>
      <c r="E14" s="53"/>
      <c r="F14" s="53"/>
      <c r="G14" s="5"/>
      <c r="H14" s="29"/>
      <c r="I14" s="10"/>
      <c r="J14" s="3"/>
      <c r="K14" s="8"/>
      <c r="M14" s="9" t="s">
        <v>714</v>
      </c>
    </row>
    <row r="15" spans="1:13" ht="24.75" customHeight="1" hidden="1" thickBot="1">
      <c r="A15" s="48"/>
      <c r="B15" s="18" t="s">
        <v>10</v>
      </c>
      <c r="C15" s="18" t="s">
        <v>8</v>
      </c>
      <c r="D15" s="18" t="s">
        <v>9</v>
      </c>
      <c r="E15" s="49" t="s">
        <v>31</v>
      </c>
      <c r="F15" s="49" t="s">
        <v>30</v>
      </c>
      <c r="G15" s="18" t="s">
        <v>12</v>
      </c>
      <c r="H15" s="50" t="s">
        <v>7</v>
      </c>
      <c r="I15" s="12" t="s">
        <v>16</v>
      </c>
      <c r="J15" s="3" t="s">
        <v>17</v>
      </c>
      <c r="K15" s="51"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2" t="s">
        <v>29</v>
      </c>
      <c r="L16" s="9" t="s">
        <v>19</v>
      </c>
      <c r="M16" s="9" t="s">
        <v>14</v>
      </c>
    </row>
    <row r="17" spans="1:13" ht="36" customHeight="1">
      <c r="A17" s="89" t="s">
        <v>56</v>
      </c>
      <c r="B17" s="85"/>
      <c r="C17" s="24" t="s">
        <v>18</v>
      </c>
      <c r="D17" s="14" t="s">
        <v>31</v>
      </c>
      <c r="E17" s="17"/>
      <c r="F17" s="16"/>
      <c r="G17" s="17"/>
      <c r="H17" s="23"/>
      <c r="I17" s="17"/>
      <c r="J17" s="16"/>
      <c r="K17" s="90"/>
      <c r="L17" s="11" t="s">
        <v>57</v>
      </c>
      <c r="M17" s="11" t="s">
        <v>58</v>
      </c>
    </row>
    <row r="18" spans="1:13" ht="36" customHeight="1">
      <c r="A18" s="89" t="s">
        <v>56</v>
      </c>
      <c r="B18" s="85"/>
      <c r="C18" s="82"/>
      <c r="D18" s="17"/>
      <c r="E18" s="14" t="s">
        <v>31</v>
      </c>
      <c r="F18" s="16"/>
      <c r="G18" s="17"/>
      <c r="H18" s="23"/>
      <c r="I18" s="17"/>
      <c r="J18" s="16"/>
      <c r="K18" s="90"/>
      <c r="L18" s="11"/>
      <c r="M18" s="11" t="s">
        <v>59</v>
      </c>
    </row>
    <row r="19" spans="1:13" ht="36" customHeight="1">
      <c r="A19" s="89" t="s">
        <v>56</v>
      </c>
      <c r="B19" s="85"/>
      <c r="C19" s="82"/>
      <c r="D19" s="17"/>
      <c r="E19" s="14" t="s">
        <v>31</v>
      </c>
      <c r="F19" s="16"/>
      <c r="G19" s="17"/>
      <c r="H19" s="23"/>
      <c r="I19" s="17"/>
      <c r="J19" s="16"/>
      <c r="K19" s="90"/>
      <c r="L19" s="11"/>
      <c r="M19" s="11" t="s">
        <v>60</v>
      </c>
    </row>
    <row r="20" spans="1:13" ht="36" customHeight="1">
      <c r="A20" s="4" t="s">
        <v>61</v>
      </c>
      <c r="B20" s="85"/>
      <c r="C20" s="24" t="s">
        <v>18</v>
      </c>
      <c r="D20" s="14" t="s">
        <v>31</v>
      </c>
      <c r="E20" s="17"/>
      <c r="F20" s="16"/>
      <c r="G20" s="17"/>
      <c r="H20" s="23"/>
      <c r="I20" s="17"/>
      <c r="J20" s="16"/>
      <c r="K20" s="90"/>
      <c r="L20" s="11"/>
      <c r="M20" s="11" t="s">
        <v>62</v>
      </c>
    </row>
    <row r="21" spans="1:13" ht="36" customHeight="1">
      <c r="A21" s="89" t="s">
        <v>61</v>
      </c>
      <c r="B21" s="85"/>
      <c r="C21" s="82"/>
      <c r="D21" s="17"/>
      <c r="E21" s="14" t="s">
        <v>31</v>
      </c>
      <c r="F21" s="16"/>
      <c r="G21" s="17"/>
      <c r="H21" s="23"/>
      <c r="I21" s="17"/>
      <c r="J21" s="16"/>
      <c r="K21" s="90"/>
      <c r="L21" s="11"/>
      <c r="M21" s="11" t="s">
        <v>63</v>
      </c>
    </row>
    <row r="22" spans="1:13" ht="36" customHeight="1">
      <c r="A22" s="89" t="s">
        <v>61</v>
      </c>
      <c r="B22" s="85"/>
      <c r="C22" s="82"/>
      <c r="D22" s="17"/>
      <c r="E22" s="14" t="s">
        <v>31</v>
      </c>
      <c r="F22" s="16"/>
      <c r="G22" s="17"/>
      <c r="H22" s="23"/>
      <c r="I22" s="17"/>
      <c r="J22" s="16"/>
      <c r="K22" s="90"/>
      <c r="L22" s="11"/>
      <c r="M22" s="11" t="s">
        <v>64</v>
      </c>
    </row>
    <row r="23" spans="1:13" ht="36" customHeight="1">
      <c r="A23" s="89" t="s">
        <v>61</v>
      </c>
      <c r="B23" s="85"/>
      <c r="C23" s="24" t="s">
        <v>18</v>
      </c>
      <c r="D23" s="14" t="s">
        <v>31</v>
      </c>
      <c r="E23" s="17"/>
      <c r="F23" s="16"/>
      <c r="G23" s="17"/>
      <c r="H23" s="23"/>
      <c r="I23" s="17"/>
      <c r="J23" s="16"/>
      <c r="K23" s="90"/>
      <c r="L23" s="11"/>
      <c r="M23" s="11" t="s">
        <v>65</v>
      </c>
    </row>
    <row r="24" spans="1:13" ht="36" customHeight="1">
      <c r="A24" s="89" t="s">
        <v>61</v>
      </c>
      <c r="B24" s="85"/>
      <c r="C24" s="82"/>
      <c r="D24" s="17"/>
      <c r="E24" s="14" t="s">
        <v>31</v>
      </c>
      <c r="F24" s="16"/>
      <c r="G24" s="17"/>
      <c r="H24" s="23"/>
      <c r="I24" s="17"/>
      <c r="J24" s="16"/>
      <c r="K24" s="90"/>
      <c r="L24" s="11"/>
      <c r="M24" s="11" t="s">
        <v>66</v>
      </c>
    </row>
    <row r="25" spans="1:13" ht="36" customHeight="1">
      <c r="A25" s="89" t="s">
        <v>61</v>
      </c>
      <c r="B25" s="85"/>
      <c r="C25" s="82"/>
      <c r="D25" s="17"/>
      <c r="E25" s="14" t="s">
        <v>31</v>
      </c>
      <c r="F25" s="16"/>
      <c r="G25" s="17"/>
      <c r="H25" s="23"/>
      <c r="I25" s="17"/>
      <c r="J25" s="16"/>
      <c r="K25" s="90"/>
      <c r="L25" s="11"/>
      <c r="M25" s="11" t="s">
        <v>67</v>
      </c>
    </row>
    <row r="26" spans="1:13" ht="36" customHeight="1">
      <c r="A26" s="89" t="s">
        <v>61</v>
      </c>
      <c r="B26" s="85"/>
      <c r="C26" s="24" t="s">
        <v>18</v>
      </c>
      <c r="D26" s="17"/>
      <c r="E26" s="17" t="s">
        <v>10</v>
      </c>
      <c r="F26" s="16"/>
      <c r="G26" s="17"/>
      <c r="H26" s="23"/>
      <c r="I26" s="17"/>
      <c r="J26" s="16"/>
      <c r="K26" s="90"/>
      <c r="L26" s="11"/>
      <c r="M26" s="11" t="s">
        <v>68</v>
      </c>
    </row>
    <row r="27" spans="1:13" ht="36" customHeight="1">
      <c r="A27" s="89" t="s">
        <v>61</v>
      </c>
      <c r="B27" s="85"/>
      <c r="C27" s="82"/>
      <c r="D27" s="17"/>
      <c r="E27" s="17"/>
      <c r="F27" s="17" t="s">
        <v>12</v>
      </c>
      <c r="G27" s="17"/>
      <c r="H27" s="23"/>
      <c r="I27" s="17"/>
      <c r="J27" s="16"/>
      <c r="K27" s="90"/>
      <c r="L27" s="11"/>
      <c r="M27" s="11" t="s">
        <v>69</v>
      </c>
    </row>
    <row r="28" spans="1:13" ht="36" customHeight="1">
      <c r="A28" s="89" t="s">
        <v>61</v>
      </c>
      <c r="B28" s="85"/>
      <c r="C28" s="24" t="s">
        <v>18</v>
      </c>
      <c r="D28" s="17"/>
      <c r="E28" s="17"/>
      <c r="F28" s="17" t="s">
        <v>12</v>
      </c>
      <c r="G28" s="14" t="s">
        <v>31</v>
      </c>
      <c r="H28" s="23"/>
      <c r="I28" s="17"/>
      <c r="J28" s="16"/>
      <c r="K28" s="90"/>
      <c r="L28" s="11" t="s">
        <v>70</v>
      </c>
      <c r="M28" s="11" t="s">
        <v>71</v>
      </c>
    </row>
    <row r="29" spans="1:13" ht="36" customHeight="1">
      <c r="A29" s="89" t="s">
        <v>61</v>
      </c>
      <c r="B29" s="85"/>
      <c r="C29" s="82"/>
      <c r="D29" s="17"/>
      <c r="E29" s="17"/>
      <c r="F29" s="16"/>
      <c r="G29" s="17" t="s">
        <v>10</v>
      </c>
      <c r="H29" s="23"/>
      <c r="I29" s="17"/>
      <c r="J29" s="16"/>
      <c r="K29" s="90"/>
      <c r="L29" s="11"/>
      <c r="M29" s="11" t="s">
        <v>72</v>
      </c>
    </row>
    <row r="30" spans="1:13" ht="36" customHeight="1">
      <c r="A30" s="89" t="s">
        <v>61</v>
      </c>
      <c r="B30" s="85"/>
      <c r="C30" s="24" t="s">
        <v>18</v>
      </c>
      <c r="D30" s="17"/>
      <c r="E30" s="17"/>
      <c r="F30" s="16"/>
      <c r="G30" s="17" t="s">
        <v>10</v>
      </c>
      <c r="H30" s="14" t="s">
        <v>31</v>
      </c>
      <c r="I30" s="17"/>
      <c r="J30" s="16"/>
      <c r="K30" s="90"/>
      <c r="L30" s="11" t="s">
        <v>73</v>
      </c>
      <c r="M30" s="11" t="s">
        <v>74</v>
      </c>
    </row>
    <row r="31" spans="1:13" ht="36" customHeight="1">
      <c r="A31" s="89" t="s">
        <v>61</v>
      </c>
      <c r="B31" s="85"/>
      <c r="C31" s="24" t="s">
        <v>18</v>
      </c>
      <c r="D31" s="17"/>
      <c r="E31" s="17"/>
      <c r="F31" s="16"/>
      <c r="G31" s="17" t="s">
        <v>10</v>
      </c>
      <c r="H31" s="23"/>
      <c r="I31" s="17"/>
      <c r="J31" s="16"/>
      <c r="K31" s="90"/>
      <c r="L31" s="11"/>
      <c r="M31" s="11" t="s">
        <v>75</v>
      </c>
    </row>
    <row r="32" spans="1:13" ht="36" customHeight="1">
      <c r="A32" s="89" t="s">
        <v>61</v>
      </c>
      <c r="B32" s="85"/>
      <c r="C32" s="24" t="s">
        <v>18</v>
      </c>
      <c r="D32" s="17"/>
      <c r="E32" s="17"/>
      <c r="F32" s="16"/>
      <c r="G32" s="17" t="s">
        <v>10</v>
      </c>
      <c r="H32" s="23"/>
      <c r="I32" s="17"/>
      <c r="J32" s="16"/>
      <c r="K32" s="90"/>
      <c r="L32" s="11"/>
      <c r="M32" s="11" t="s">
        <v>76</v>
      </c>
    </row>
    <row r="33" spans="1:13" ht="36" customHeight="1">
      <c r="A33" s="89" t="s">
        <v>61</v>
      </c>
      <c r="B33" s="85"/>
      <c r="C33" s="24" t="s">
        <v>18</v>
      </c>
      <c r="D33" s="17"/>
      <c r="E33" s="17"/>
      <c r="F33" s="17" t="s">
        <v>12</v>
      </c>
      <c r="G33" s="17"/>
      <c r="H33" s="23"/>
      <c r="I33" s="17"/>
      <c r="J33" s="16"/>
      <c r="K33" s="90"/>
      <c r="L33" s="11"/>
      <c r="M33" s="11" t="s">
        <v>77</v>
      </c>
    </row>
    <row r="34" spans="1:13" ht="36" customHeight="1">
      <c r="A34" s="89" t="s">
        <v>61</v>
      </c>
      <c r="B34" s="85"/>
      <c r="C34" s="82"/>
      <c r="D34" s="17"/>
      <c r="E34" s="17"/>
      <c r="F34" s="16"/>
      <c r="G34" s="17" t="s">
        <v>10</v>
      </c>
      <c r="H34" s="23"/>
      <c r="I34" s="17"/>
      <c r="J34" s="16"/>
      <c r="K34" s="90"/>
      <c r="L34" s="11"/>
      <c r="M34" s="11" t="s">
        <v>78</v>
      </c>
    </row>
    <row r="35" spans="1:13" ht="36" customHeight="1">
      <c r="A35" s="89" t="s">
        <v>61</v>
      </c>
      <c r="B35" s="85"/>
      <c r="C35" s="24" t="s">
        <v>18</v>
      </c>
      <c r="D35" s="17"/>
      <c r="E35" s="17"/>
      <c r="F35" s="16"/>
      <c r="G35" s="17"/>
      <c r="H35" s="17" t="s">
        <v>12</v>
      </c>
      <c r="I35" s="17"/>
      <c r="J35" s="16"/>
      <c r="K35" s="90"/>
      <c r="L35" s="11"/>
      <c r="M35" s="11" t="s">
        <v>79</v>
      </c>
    </row>
    <row r="36" spans="1:13" ht="36" customHeight="1">
      <c r="A36" s="89" t="s">
        <v>61</v>
      </c>
      <c r="B36" s="85"/>
      <c r="C36" s="24" t="s">
        <v>18</v>
      </c>
      <c r="D36" s="17"/>
      <c r="E36" s="17"/>
      <c r="F36" s="17" t="s">
        <v>12</v>
      </c>
      <c r="G36" s="17"/>
      <c r="H36" s="23"/>
      <c r="I36" s="17"/>
      <c r="J36" s="16"/>
      <c r="K36" s="90"/>
      <c r="L36" s="11"/>
      <c r="M36" s="11" t="s">
        <v>80</v>
      </c>
    </row>
    <row r="37" spans="1:13" ht="36" customHeight="1">
      <c r="A37" s="89" t="s">
        <v>61</v>
      </c>
      <c r="B37" s="85"/>
      <c r="C37" s="24" t="s">
        <v>18</v>
      </c>
      <c r="D37" s="17"/>
      <c r="E37" s="17"/>
      <c r="F37" s="16"/>
      <c r="G37" s="17" t="s">
        <v>10</v>
      </c>
      <c r="H37" s="23"/>
      <c r="I37" s="17"/>
      <c r="J37" s="16"/>
      <c r="K37" s="90"/>
      <c r="L37" s="11" t="s">
        <v>81</v>
      </c>
      <c r="M37" s="11" t="s">
        <v>82</v>
      </c>
    </row>
    <row r="38" spans="1:13" ht="36" customHeight="1">
      <c r="A38" s="89" t="s">
        <v>61</v>
      </c>
      <c r="B38" s="85"/>
      <c r="C38" s="24" t="s">
        <v>18</v>
      </c>
      <c r="D38" s="17"/>
      <c r="E38" s="17"/>
      <c r="F38" s="16"/>
      <c r="G38" s="17"/>
      <c r="H38" s="17" t="s">
        <v>12</v>
      </c>
      <c r="I38" s="17"/>
      <c r="J38" s="16"/>
      <c r="K38" s="90"/>
      <c r="L38" s="11"/>
      <c r="M38" s="11" t="s">
        <v>83</v>
      </c>
    </row>
    <row r="39" spans="1:13" ht="36" customHeight="1">
      <c r="A39" s="89" t="s">
        <v>61</v>
      </c>
      <c r="B39" s="85"/>
      <c r="C39" s="77" t="s">
        <v>18</v>
      </c>
      <c r="D39" s="17"/>
      <c r="E39" s="17"/>
      <c r="F39" s="16"/>
      <c r="G39" s="17"/>
      <c r="H39" s="23"/>
      <c r="I39" s="17" t="s">
        <v>10</v>
      </c>
      <c r="J39" s="16"/>
      <c r="K39" s="90"/>
      <c r="L39" s="11"/>
      <c r="M39" s="11" t="s">
        <v>84</v>
      </c>
    </row>
    <row r="40" spans="1:13" ht="36" customHeight="1" thickBot="1">
      <c r="A40" s="89" t="s">
        <v>61</v>
      </c>
      <c r="B40" s="74"/>
      <c r="C40" s="47" t="s">
        <v>18</v>
      </c>
      <c r="D40" s="76"/>
      <c r="E40" s="15"/>
      <c r="F40" s="75"/>
      <c r="G40" s="15"/>
      <c r="H40" s="91"/>
      <c r="I40" s="15" t="s">
        <v>10</v>
      </c>
      <c r="J40" s="20" t="s">
        <v>31</v>
      </c>
      <c r="K40" s="92"/>
      <c r="L40" s="93" t="s">
        <v>85</v>
      </c>
      <c r="M40" s="93" t="s">
        <v>86</v>
      </c>
    </row>
    <row r="41" spans="1:13" ht="36" customHeight="1">
      <c r="A41" s="89" t="s">
        <v>61</v>
      </c>
      <c r="B41" s="12" t="s">
        <v>16</v>
      </c>
      <c r="C41" s="23" t="s">
        <v>31</v>
      </c>
      <c r="D41" s="17"/>
      <c r="E41" s="17"/>
      <c r="F41" s="16"/>
      <c r="G41" s="17"/>
      <c r="H41" s="23"/>
      <c r="I41" s="17"/>
      <c r="J41" s="16"/>
      <c r="K41" s="90"/>
      <c r="L41" s="11"/>
      <c r="M41" s="11" t="s">
        <v>87</v>
      </c>
    </row>
    <row r="42" spans="1:13" ht="36" customHeight="1">
      <c r="A42" s="89" t="s">
        <v>61</v>
      </c>
      <c r="B42" s="85"/>
      <c r="C42" s="24" t="s">
        <v>18</v>
      </c>
      <c r="D42" s="14" t="s">
        <v>31</v>
      </c>
      <c r="E42" s="17"/>
      <c r="F42" s="16"/>
      <c r="G42" s="17"/>
      <c r="H42" s="23"/>
      <c r="I42" s="17"/>
      <c r="J42" s="16"/>
      <c r="K42" s="90"/>
      <c r="L42" s="11" t="s">
        <v>88</v>
      </c>
      <c r="M42" s="11" t="s">
        <v>89</v>
      </c>
    </row>
    <row r="43" spans="1:13" ht="36" customHeight="1">
      <c r="A43" s="89" t="s">
        <v>61</v>
      </c>
      <c r="B43" s="85"/>
      <c r="C43" s="24" t="s">
        <v>18</v>
      </c>
      <c r="D43" s="17"/>
      <c r="E43" s="14" t="s">
        <v>31</v>
      </c>
      <c r="F43" s="16"/>
      <c r="G43" s="17"/>
      <c r="H43" s="23"/>
      <c r="I43" s="17"/>
      <c r="J43" s="16"/>
      <c r="K43" s="90"/>
      <c r="L43" s="11"/>
      <c r="M43" s="11" t="s">
        <v>90</v>
      </c>
    </row>
    <row r="44" spans="1:13" ht="36" customHeight="1">
      <c r="A44" s="89" t="s">
        <v>61</v>
      </c>
      <c r="B44" s="85"/>
      <c r="C44" s="24" t="s">
        <v>18</v>
      </c>
      <c r="D44" s="17"/>
      <c r="E44" s="14" t="s">
        <v>31</v>
      </c>
      <c r="F44" s="14" t="s">
        <v>31</v>
      </c>
      <c r="G44" s="17" t="s">
        <v>9</v>
      </c>
      <c r="H44" s="23"/>
      <c r="I44" s="17"/>
      <c r="J44" s="16"/>
      <c r="K44" s="90"/>
      <c r="L44" s="11" t="s">
        <v>91</v>
      </c>
      <c r="M44" s="11" t="s">
        <v>92</v>
      </c>
    </row>
    <row r="45" spans="1:13" ht="36" customHeight="1">
      <c r="A45" s="89" t="s">
        <v>61</v>
      </c>
      <c r="B45" s="85"/>
      <c r="C45" s="24" t="s">
        <v>18</v>
      </c>
      <c r="D45" s="17"/>
      <c r="E45" s="14" t="s">
        <v>31</v>
      </c>
      <c r="F45" s="14" t="s">
        <v>31</v>
      </c>
      <c r="G45" s="17" t="s">
        <v>9</v>
      </c>
      <c r="H45" s="23"/>
      <c r="I45" s="17"/>
      <c r="J45" s="16"/>
      <c r="K45" s="90"/>
      <c r="L45" s="11" t="s">
        <v>93</v>
      </c>
      <c r="M45" s="11" t="s">
        <v>94</v>
      </c>
    </row>
    <row r="46" spans="1:13" ht="36" customHeight="1">
      <c r="A46" s="89" t="s">
        <v>61</v>
      </c>
      <c r="B46" s="85"/>
      <c r="C46" s="24" t="s">
        <v>18</v>
      </c>
      <c r="D46" s="17"/>
      <c r="E46" s="17"/>
      <c r="F46" s="14" t="s">
        <v>31</v>
      </c>
      <c r="G46" s="17"/>
      <c r="H46" s="23"/>
      <c r="I46" s="17"/>
      <c r="J46" s="16"/>
      <c r="K46" s="90"/>
      <c r="L46" s="11" t="s">
        <v>44</v>
      </c>
      <c r="M46" s="11" t="s">
        <v>95</v>
      </c>
    </row>
    <row r="47" spans="1:13" ht="36" customHeight="1">
      <c r="A47" s="89" t="s">
        <v>61</v>
      </c>
      <c r="B47" s="85"/>
      <c r="C47" s="82"/>
      <c r="D47" s="17"/>
      <c r="E47" s="17" t="s">
        <v>10</v>
      </c>
      <c r="F47" s="16"/>
      <c r="G47" s="17"/>
      <c r="H47" s="23"/>
      <c r="I47" s="17"/>
      <c r="J47" s="16"/>
      <c r="K47" s="90"/>
      <c r="L47" s="11" t="s">
        <v>96</v>
      </c>
      <c r="M47" s="11" t="s">
        <v>97</v>
      </c>
    </row>
    <row r="48" spans="1:13" ht="36" customHeight="1">
      <c r="A48" s="89" t="s">
        <v>61</v>
      </c>
      <c r="B48" s="85"/>
      <c r="C48" s="82"/>
      <c r="D48" s="17"/>
      <c r="E48" s="17"/>
      <c r="F48" s="17" t="s">
        <v>12</v>
      </c>
      <c r="G48" s="17"/>
      <c r="H48" s="23"/>
      <c r="I48" s="17"/>
      <c r="J48" s="16"/>
      <c r="K48" s="90"/>
      <c r="L48" s="11" t="s">
        <v>44</v>
      </c>
      <c r="M48" s="11" t="s">
        <v>95</v>
      </c>
    </row>
    <row r="49" spans="1:13" ht="36" customHeight="1">
      <c r="A49" s="89" t="s">
        <v>61</v>
      </c>
      <c r="B49" s="85"/>
      <c r="C49" s="24" t="s">
        <v>18</v>
      </c>
      <c r="D49" s="17"/>
      <c r="E49" s="17" t="s">
        <v>10</v>
      </c>
      <c r="F49" s="16"/>
      <c r="G49" s="17"/>
      <c r="H49" s="23"/>
      <c r="I49" s="17"/>
      <c r="J49" s="16"/>
      <c r="K49" s="90"/>
      <c r="L49" s="11" t="s">
        <v>98</v>
      </c>
      <c r="M49" s="11" t="s">
        <v>99</v>
      </c>
    </row>
    <row r="50" spans="1:13" ht="36" customHeight="1">
      <c r="A50" s="89" t="s">
        <v>61</v>
      </c>
      <c r="B50" s="85"/>
      <c r="C50" s="24" t="s">
        <v>18</v>
      </c>
      <c r="D50" s="17"/>
      <c r="E50" s="17" t="s">
        <v>10</v>
      </c>
      <c r="F50" s="14" t="s">
        <v>31</v>
      </c>
      <c r="G50" s="17"/>
      <c r="H50" s="23"/>
      <c r="I50" s="17"/>
      <c r="J50" s="16"/>
      <c r="K50" s="90"/>
      <c r="L50" s="11" t="s">
        <v>100</v>
      </c>
      <c r="M50" s="11" t="s">
        <v>101</v>
      </c>
    </row>
    <row r="51" spans="1:13" ht="36" customHeight="1">
      <c r="A51" s="89" t="s">
        <v>61</v>
      </c>
      <c r="B51" s="85"/>
      <c r="C51" s="24" t="s">
        <v>18</v>
      </c>
      <c r="D51" s="17"/>
      <c r="E51" s="17"/>
      <c r="F51" s="17" t="s">
        <v>12</v>
      </c>
      <c r="G51" s="28" t="s">
        <v>7</v>
      </c>
      <c r="H51" s="23"/>
      <c r="I51" s="17"/>
      <c r="J51" s="16"/>
      <c r="K51" s="90"/>
      <c r="L51" s="11"/>
      <c r="M51" s="11" t="s">
        <v>102</v>
      </c>
    </row>
    <row r="52" spans="1:13" ht="36" customHeight="1">
      <c r="A52" s="89" t="s">
        <v>61</v>
      </c>
      <c r="B52" s="85"/>
      <c r="C52" s="82"/>
      <c r="D52" s="17"/>
      <c r="E52" s="17"/>
      <c r="F52" s="17" t="s">
        <v>12</v>
      </c>
      <c r="G52" s="17" t="s">
        <v>12</v>
      </c>
      <c r="H52" s="23"/>
      <c r="I52" s="17"/>
      <c r="J52" s="16"/>
      <c r="K52" s="90"/>
      <c r="L52" s="11"/>
      <c r="M52" s="11" t="s">
        <v>103</v>
      </c>
    </row>
    <row r="53" spans="1:13" ht="36" customHeight="1">
      <c r="A53" s="89" t="s">
        <v>61</v>
      </c>
      <c r="B53" s="85"/>
      <c r="C53" s="82"/>
      <c r="D53" s="17"/>
      <c r="E53" s="17"/>
      <c r="F53" s="17" t="s">
        <v>12</v>
      </c>
      <c r="G53" s="17"/>
      <c r="H53" s="17" t="s">
        <v>10</v>
      </c>
      <c r="I53" s="17"/>
      <c r="J53" s="16"/>
      <c r="K53" s="90"/>
      <c r="L53" s="11"/>
      <c r="M53" s="11" t="s">
        <v>104</v>
      </c>
    </row>
    <row r="54" spans="1:13" ht="36" customHeight="1">
      <c r="A54" s="89" t="s">
        <v>61</v>
      </c>
      <c r="B54" s="85"/>
      <c r="C54" s="24" t="s">
        <v>18</v>
      </c>
      <c r="D54" s="17"/>
      <c r="E54" s="17"/>
      <c r="F54" s="17" t="s">
        <v>12</v>
      </c>
      <c r="G54" s="17" t="s">
        <v>12</v>
      </c>
      <c r="H54" s="23"/>
      <c r="I54" s="17"/>
      <c r="J54" s="16"/>
      <c r="K54" s="90"/>
      <c r="L54" s="11"/>
      <c r="M54" s="11" t="s">
        <v>105</v>
      </c>
    </row>
    <row r="55" spans="1:13" ht="36" customHeight="1">
      <c r="A55" s="89" t="s">
        <v>61</v>
      </c>
      <c r="B55" s="85"/>
      <c r="C55" s="24" t="s">
        <v>18</v>
      </c>
      <c r="D55" s="17"/>
      <c r="E55" s="17"/>
      <c r="F55" s="17" t="s">
        <v>12</v>
      </c>
      <c r="G55" s="17"/>
      <c r="H55" s="17" t="s">
        <v>10</v>
      </c>
      <c r="I55" s="17"/>
      <c r="J55" s="16"/>
      <c r="K55" s="90"/>
      <c r="L55" s="11"/>
      <c r="M55" s="11" t="s">
        <v>106</v>
      </c>
    </row>
    <row r="56" spans="1:13" ht="36" customHeight="1">
      <c r="A56" s="89" t="s">
        <v>61</v>
      </c>
      <c r="B56" s="85"/>
      <c r="C56" s="24" t="s">
        <v>18</v>
      </c>
      <c r="D56" s="17"/>
      <c r="E56" s="17" t="s">
        <v>10</v>
      </c>
      <c r="F56" s="14"/>
      <c r="G56" s="17"/>
      <c r="H56" s="23"/>
      <c r="I56" s="17"/>
      <c r="J56" s="16"/>
      <c r="K56" s="90"/>
      <c r="L56" s="11" t="s">
        <v>50</v>
      </c>
      <c r="M56" s="11" t="s">
        <v>107</v>
      </c>
    </row>
    <row r="57" spans="1:13" ht="36" customHeight="1">
      <c r="A57" s="89" t="s">
        <v>61</v>
      </c>
      <c r="B57" s="85"/>
      <c r="C57" s="24" t="s">
        <v>18</v>
      </c>
      <c r="D57" s="17"/>
      <c r="E57" s="17"/>
      <c r="F57" s="17" t="s">
        <v>12</v>
      </c>
      <c r="G57" s="28" t="s">
        <v>7</v>
      </c>
      <c r="H57" s="23"/>
      <c r="I57" s="17"/>
      <c r="J57" s="16"/>
      <c r="K57" s="90"/>
      <c r="L57" s="11"/>
      <c r="M57" s="11" t="s">
        <v>102</v>
      </c>
    </row>
    <row r="58" spans="1:13" ht="36" customHeight="1">
      <c r="A58" s="4" t="s">
        <v>108</v>
      </c>
      <c r="B58" s="85"/>
      <c r="C58" s="82"/>
      <c r="D58" s="17"/>
      <c r="E58" s="17"/>
      <c r="F58" s="17" t="s">
        <v>12</v>
      </c>
      <c r="G58" s="17" t="s">
        <v>12</v>
      </c>
      <c r="H58" s="23"/>
      <c r="I58" s="17"/>
      <c r="J58" s="16"/>
      <c r="K58" s="90"/>
      <c r="L58" s="11"/>
      <c r="M58" s="11" t="s">
        <v>109</v>
      </c>
    </row>
    <row r="59" spans="1:13" ht="36" customHeight="1">
      <c r="A59" s="89" t="s">
        <v>108</v>
      </c>
      <c r="B59" s="85"/>
      <c r="C59" s="82"/>
      <c r="D59" s="17"/>
      <c r="E59" s="17"/>
      <c r="F59" s="17" t="s">
        <v>12</v>
      </c>
      <c r="G59" s="17"/>
      <c r="H59" s="17" t="s">
        <v>10</v>
      </c>
      <c r="I59" s="17"/>
      <c r="J59" s="16"/>
      <c r="K59" s="90"/>
      <c r="L59" s="11"/>
      <c r="M59" s="11" t="s">
        <v>110</v>
      </c>
    </row>
    <row r="60" spans="1:13" ht="36" customHeight="1">
      <c r="A60" s="89" t="s">
        <v>108</v>
      </c>
      <c r="B60" s="85"/>
      <c r="C60" s="24" t="s">
        <v>18</v>
      </c>
      <c r="D60" s="17"/>
      <c r="E60" s="17"/>
      <c r="F60" s="17" t="s">
        <v>12</v>
      </c>
      <c r="G60" s="17" t="s">
        <v>12</v>
      </c>
      <c r="H60" s="23"/>
      <c r="I60" s="17"/>
      <c r="J60" s="16"/>
      <c r="K60" s="90"/>
      <c r="L60" s="11"/>
      <c r="M60" s="11" t="s">
        <v>111</v>
      </c>
    </row>
    <row r="61" spans="1:13" ht="36" customHeight="1">
      <c r="A61" s="89" t="s">
        <v>108</v>
      </c>
      <c r="B61" s="85"/>
      <c r="C61" s="24" t="s">
        <v>18</v>
      </c>
      <c r="D61" s="17"/>
      <c r="E61" s="17"/>
      <c r="F61" s="17" t="s">
        <v>12</v>
      </c>
      <c r="G61" s="17"/>
      <c r="H61" s="17" t="s">
        <v>10</v>
      </c>
      <c r="I61" s="17"/>
      <c r="J61" s="16"/>
      <c r="K61" s="90"/>
      <c r="L61" s="11"/>
      <c r="M61" s="11" t="s">
        <v>112</v>
      </c>
    </row>
    <row r="62" spans="1:13" ht="36" customHeight="1">
      <c r="A62" s="89" t="s">
        <v>108</v>
      </c>
      <c r="B62" s="85"/>
      <c r="C62" s="24" t="s">
        <v>18</v>
      </c>
      <c r="D62" s="17"/>
      <c r="E62" s="17" t="s">
        <v>10</v>
      </c>
      <c r="F62" s="14"/>
      <c r="G62" s="17"/>
      <c r="H62" s="23"/>
      <c r="I62" s="17"/>
      <c r="J62" s="16"/>
      <c r="K62" s="90"/>
      <c r="L62" s="11" t="s">
        <v>113</v>
      </c>
      <c r="M62" s="11" t="s">
        <v>114</v>
      </c>
    </row>
    <row r="63" spans="1:13" ht="36" customHeight="1">
      <c r="A63" s="89" t="s">
        <v>108</v>
      </c>
      <c r="B63" s="85"/>
      <c r="C63" s="24" t="s">
        <v>18</v>
      </c>
      <c r="D63" s="17"/>
      <c r="E63" s="17" t="s">
        <v>10</v>
      </c>
      <c r="F63" s="14" t="s">
        <v>31</v>
      </c>
      <c r="G63" s="17"/>
      <c r="H63" s="23"/>
      <c r="I63" s="17"/>
      <c r="J63" s="16"/>
      <c r="K63" s="90"/>
      <c r="L63" s="11" t="s">
        <v>115</v>
      </c>
      <c r="M63" s="11" t="s">
        <v>116</v>
      </c>
    </row>
    <row r="64" spans="1:13" ht="36" customHeight="1">
      <c r="A64" s="89" t="s">
        <v>108</v>
      </c>
      <c r="B64" s="85"/>
      <c r="C64" s="24" t="s">
        <v>18</v>
      </c>
      <c r="D64" s="17"/>
      <c r="E64" s="17" t="s">
        <v>10</v>
      </c>
      <c r="F64" s="16"/>
      <c r="G64" s="14" t="s">
        <v>31</v>
      </c>
      <c r="H64" s="23"/>
      <c r="I64" s="17"/>
      <c r="J64" s="16"/>
      <c r="K64" s="90"/>
      <c r="L64" s="11" t="s">
        <v>54</v>
      </c>
      <c r="M64" s="11" t="s">
        <v>117</v>
      </c>
    </row>
    <row r="65" spans="1:13" ht="36" customHeight="1">
      <c r="A65" s="89" t="s">
        <v>108</v>
      </c>
      <c r="B65" s="85"/>
      <c r="C65" s="24" t="s">
        <v>18</v>
      </c>
      <c r="D65" s="17"/>
      <c r="E65" s="17"/>
      <c r="F65" s="17" t="s">
        <v>12</v>
      </c>
      <c r="G65" s="28" t="s">
        <v>7</v>
      </c>
      <c r="H65" s="23"/>
      <c r="I65" s="17"/>
      <c r="J65" s="16"/>
      <c r="K65" s="90"/>
      <c r="L65" s="11"/>
      <c r="M65" s="11" t="s">
        <v>102</v>
      </c>
    </row>
    <row r="66" spans="1:13" ht="36" customHeight="1">
      <c r="A66" s="89" t="s">
        <v>108</v>
      </c>
      <c r="B66" s="85"/>
      <c r="C66" s="82"/>
      <c r="D66" s="17"/>
      <c r="E66" s="17"/>
      <c r="F66" s="17" t="s">
        <v>12</v>
      </c>
      <c r="G66" s="17" t="s">
        <v>12</v>
      </c>
      <c r="H66" s="23"/>
      <c r="I66" s="17"/>
      <c r="J66" s="16"/>
      <c r="K66" s="90"/>
      <c r="L66" s="11"/>
      <c r="M66" s="11" t="s">
        <v>118</v>
      </c>
    </row>
    <row r="67" spans="1:13" ht="36" customHeight="1">
      <c r="A67" s="89" t="s">
        <v>108</v>
      </c>
      <c r="B67" s="85"/>
      <c r="C67" s="82"/>
      <c r="D67" s="17"/>
      <c r="E67" s="17"/>
      <c r="F67" s="17" t="s">
        <v>12</v>
      </c>
      <c r="G67" s="17"/>
      <c r="H67" s="17" t="s">
        <v>10</v>
      </c>
      <c r="I67" s="17"/>
      <c r="J67" s="16"/>
      <c r="K67" s="90"/>
      <c r="L67" s="11"/>
      <c r="M67" s="11" t="s">
        <v>110</v>
      </c>
    </row>
    <row r="68" spans="1:13" ht="36" customHeight="1">
      <c r="A68" s="89" t="s">
        <v>108</v>
      </c>
      <c r="B68" s="85"/>
      <c r="C68" s="24" t="s">
        <v>18</v>
      </c>
      <c r="D68" s="17"/>
      <c r="E68" s="17"/>
      <c r="F68" s="17" t="s">
        <v>12</v>
      </c>
      <c r="G68" s="17" t="s">
        <v>12</v>
      </c>
      <c r="H68" s="23"/>
      <c r="I68" s="17"/>
      <c r="J68" s="16"/>
      <c r="K68" s="90"/>
      <c r="L68" s="11"/>
      <c r="M68" s="11" t="s">
        <v>119</v>
      </c>
    </row>
    <row r="69" spans="1:13" ht="36" customHeight="1">
      <c r="A69" s="89" t="s">
        <v>108</v>
      </c>
      <c r="B69" s="85"/>
      <c r="C69" s="24" t="s">
        <v>18</v>
      </c>
      <c r="D69" s="17"/>
      <c r="E69" s="17"/>
      <c r="F69" s="17" t="s">
        <v>12</v>
      </c>
      <c r="G69" s="17"/>
      <c r="H69" s="17" t="s">
        <v>10</v>
      </c>
      <c r="I69" s="17"/>
      <c r="J69" s="16"/>
      <c r="K69" s="90"/>
      <c r="L69" s="11"/>
      <c r="M69" s="11" t="s">
        <v>106</v>
      </c>
    </row>
    <row r="70" spans="1:13" ht="36" customHeight="1">
      <c r="A70" s="89" t="s">
        <v>108</v>
      </c>
      <c r="B70" s="85"/>
      <c r="C70" s="24" t="s">
        <v>18</v>
      </c>
      <c r="D70" s="17"/>
      <c r="E70" s="17"/>
      <c r="F70" s="17"/>
      <c r="G70" s="17" t="s">
        <v>10</v>
      </c>
      <c r="H70" s="23"/>
      <c r="I70" s="17"/>
      <c r="J70" s="16"/>
      <c r="K70" s="90"/>
      <c r="L70" s="11"/>
      <c r="M70" s="11" t="s">
        <v>120</v>
      </c>
    </row>
    <row r="71" spans="1:13" ht="36" customHeight="1">
      <c r="A71" s="89" t="s">
        <v>108</v>
      </c>
      <c r="B71" s="85"/>
      <c r="C71" s="24" t="s">
        <v>18</v>
      </c>
      <c r="D71" s="17"/>
      <c r="E71" s="17"/>
      <c r="F71" s="16"/>
      <c r="G71" s="17" t="s">
        <v>12</v>
      </c>
      <c r="H71" s="23"/>
      <c r="I71" s="17"/>
      <c r="J71" s="16"/>
      <c r="K71" s="90"/>
      <c r="L71" s="11"/>
      <c r="M71" s="11" t="s">
        <v>121</v>
      </c>
    </row>
    <row r="72" spans="1:13" ht="36" customHeight="1">
      <c r="A72" s="89" t="s">
        <v>108</v>
      </c>
      <c r="B72" s="85"/>
      <c r="C72" s="24" t="s">
        <v>18</v>
      </c>
      <c r="D72" s="17"/>
      <c r="E72" s="17"/>
      <c r="F72" s="16"/>
      <c r="G72" s="17"/>
      <c r="H72" s="17" t="s">
        <v>10</v>
      </c>
      <c r="I72" s="17"/>
      <c r="J72" s="16"/>
      <c r="K72" s="90"/>
      <c r="L72" s="11"/>
      <c r="M72" s="11" t="s">
        <v>122</v>
      </c>
    </row>
    <row r="73" spans="1:13" ht="36" customHeight="1">
      <c r="A73" s="89" t="s">
        <v>108</v>
      </c>
      <c r="B73" s="85"/>
      <c r="C73" s="24" t="s">
        <v>18</v>
      </c>
      <c r="D73" s="17"/>
      <c r="E73" s="17"/>
      <c r="F73" s="16"/>
      <c r="G73" s="17"/>
      <c r="H73" s="23"/>
      <c r="I73" s="17" t="s">
        <v>12</v>
      </c>
      <c r="J73" s="16"/>
      <c r="K73" s="90"/>
      <c r="L73" s="11"/>
      <c r="M73" s="11" t="s">
        <v>123</v>
      </c>
    </row>
    <row r="74" spans="1:13" ht="36" customHeight="1">
      <c r="A74" s="89" t="s">
        <v>108</v>
      </c>
      <c r="B74" s="85"/>
      <c r="C74" s="82"/>
      <c r="D74" s="17"/>
      <c r="E74" s="17"/>
      <c r="F74" s="16"/>
      <c r="G74" s="17"/>
      <c r="H74" s="23"/>
      <c r="I74" s="17"/>
      <c r="J74" s="17" t="s">
        <v>10</v>
      </c>
      <c r="K74" s="90"/>
      <c r="L74" s="11"/>
      <c r="M74" s="11" t="s">
        <v>110</v>
      </c>
    </row>
    <row r="75" spans="1:13" ht="36" customHeight="1">
      <c r="A75" s="89" t="s">
        <v>108</v>
      </c>
      <c r="B75" s="85"/>
      <c r="C75" s="24" t="s">
        <v>18</v>
      </c>
      <c r="D75" s="17"/>
      <c r="E75" s="17"/>
      <c r="F75" s="16"/>
      <c r="G75" s="17"/>
      <c r="H75" s="23"/>
      <c r="I75" s="17"/>
      <c r="J75" s="16"/>
      <c r="K75" s="88" t="s">
        <v>12</v>
      </c>
      <c r="L75" s="11"/>
      <c r="M75" s="11" t="s">
        <v>124</v>
      </c>
    </row>
    <row r="76" spans="1:13" ht="36" customHeight="1">
      <c r="A76" s="89" t="s">
        <v>108</v>
      </c>
      <c r="B76" s="85"/>
      <c r="C76" s="82"/>
      <c r="D76" s="17"/>
      <c r="E76" s="17" t="s">
        <v>10</v>
      </c>
      <c r="F76" s="16"/>
      <c r="G76" s="17"/>
      <c r="H76" s="23"/>
      <c r="I76" s="17"/>
      <c r="J76" s="16"/>
      <c r="K76" s="90"/>
      <c r="L76" s="11"/>
      <c r="M76" s="11" t="s">
        <v>125</v>
      </c>
    </row>
    <row r="77" spans="1:13" ht="36" customHeight="1">
      <c r="A77" s="89" t="s">
        <v>108</v>
      </c>
      <c r="B77" s="85"/>
      <c r="C77" s="24" t="s">
        <v>18</v>
      </c>
      <c r="D77" s="17"/>
      <c r="E77" s="17" t="s">
        <v>10</v>
      </c>
      <c r="F77" s="14" t="s">
        <v>31</v>
      </c>
      <c r="G77" s="17" t="s">
        <v>9</v>
      </c>
      <c r="H77" s="23"/>
      <c r="I77" s="17"/>
      <c r="J77" s="16"/>
      <c r="K77" s="90"/>
      <c r="L77" s="11" t="s">
        <v>126</v>
      </c>
      <c r="M77" s="11" t="s">
        <v>127</v>
      </c>
    </row>
    <row r="78" spans="1:13" ht="36" customHeight="1">
      <c r="A78" s="89" t="s">
        <v>108</v>
      </c>
      <c r="B78" s="85"/>
      <c r="C78" s="24" t="s">
        <v>18</v>
      </c>
      <c r="D78" s="17"/>
      <c r="E78" s="17" t="s">
        <v>10</v>
      </c>
      <c r="F78" s="14" t="s">
        <v>31</v>
      </c>
      <c r="G78" s="17" t="s">
        <v>9</v>
      </c>
      <c r="H78" s="23"/>
      <c r="I78" s="17"/>
      <c r="J78" s="16"/>
      <c r="K78" s="90"/>
      <c r="L78" s="11" t="s">
        <v>128</v>
      </c>
      <c r="M78" s="11" t="s">
        <v>129</v>
      </c>
    </row>
    <row r="79" spans="1:13" ht="36" customHeight="1">
      <c r="A79" s="89" t="s">
        <v>108</v>
      </c>
      <c r="B79" s="85"/>
      <c r="C79" s="24" t="s">
        <v>18</v>
      </c>
      <c r="D79" s="17"/>
      <c r="E79" s="17"/>
      <c r="F79" s="17" t="s">
        <v>12</v>
      </c>
      <c r="G79" s="17"/>
      <c r="H79" s="23"/>
      <c r="I79" s="17"/>
      <c r="J79" s="16"/>
      <c r="K79" s="90"/>
      <c r="L79" s="11"/>
      <c r="M79" s="11" t="s">
        <v>130</v>
      </c>
    </row>
    <row r="80" spans="1:13" ht="36" customHeight="1">
      <c r="A80" s="89" t="s">
        <v>108</v>
      </c>
      <c r="B80" s="85"/>
      <c r="C80" s="24" t="s">
        <v>18</v>
      </c>
      <c r="D80" s="17"/>
      <c r="E80" s="17"/>
      <c r="F80" s="17" t="s">
        <v>12</v>
      </c>
      <c r="G80" s="17"/>
      <c r="H80" s="23"/>
      <c r="I80" s="17"/>
      <c r="J80" s="16"/>
      <c r="K80" s="90"/>
      <c r="L80" s="11"/>
      <c r="M80" s="11" t="s">
        <v>131</v>
      </c>
    </row>
    <row r="81" spans="1:13" ht="36" customHeight="1">
      <c r="A81" s="89" t="s">
        <v>108</v>
      </c>
      <c r="B81" s="85"/>
      <c r="C81" s="82"/>
      <c r="D81" s="17"/>
      <c r="E81" s="17"/>
      <c r="F81" s="16"/>
      <c r="G81" s="17" t="s">
        <v>10</v>
      </c>
      <c r="H81" s="23"/>
      <c r="I81" s="17"/>
      <c r="J81" s="16"/>
      <c r="K81" s="90"/>
      <c r="L81" s="11"/>
      <c r="M81" s="11" t="s">
        <v>132</v>
      </c>
    </row>
    <row r="82" spans="1:13" ht="36" customHeight="1" thickBot="1">
      <c r="A82" s="89" t="s">
        <v>108</v>
      </c>
      <c r="B82" s="6"/>
      <c r="C82" s="47" t="s">
        <v>18</v>
      </c>
      <c r="D82" s="15"/>
      <c r="E82" s="15"/>
      <c r="F82" s="75"/>
      <c r="G82" s="15"/>
      <c r="H82" s="19" t="s">
        <v>12</v>
      </c>
      <c r="I82" s="15"/>
      <c r="J82" s="75"/>
      <c r="K82" s="92"/>
      <c r="L82" s="93"/>
      <c r="M82" s="93" t="s">
        <v>133</v>
      </c>
    </row>
    <row r="83" spans="1:13" ht="36" customHeight="1">
      <c r="A83" s="89" t="s">
        <v>108</v>
      </c>
      <c r="B83" s="12" t="s">
        <v>16</v>
      </c>
      <c r="C83" s="23" t="s">
        <v>31</v>
      </c>
      <c r="D83" s="17"/>
      <c r="E83" s="17"/>
      <c r="F83" s="16"/>
      <c r="G83" s="17"/>
      <c r="H83" s="23"/>
      <c r="I83" s="17"/>
      <c r="J83" s="16"/>
      <c r="K83" s="90"/>
      <c r="L83" s="11"/>
      <c r="M83" s="11" t="s">
        <v>134</v>
      </c>
    </row>
    <row r="84" spans="1:13" ht="36" customHeight="1">
      <c r="A84" s="89" t="s">
        <v>108</v>
      </c>
      <c r="B84" s="85"/>
      <c r="C84" s="82"/>
      <c r="D84" s="14" t="s">
        <v>31</v>
      </c>
      <c r="E84" s="17"/>
      <c r="F84" s="16"/>
      <c r="G84" s="17"/>
      <c r="H84" s="23"/>
      <c r="I84" s="17"/>
      <c r="J84" s="16"/>
      <c r="K84" s="90"/>
      <c r="L84" s="11"/>
      <c r="M84" s="11" t="s">
        <v>135</v>
      </c>
    </row>
    <row r="85" spans="1:13" ht="36" customHeight="1">
      <c r="A85" s="89" t="s">
        <v>108</v>
      </c>
      <c r="B85" s="85"/>
      <c r="C85" s="82"/>
      <c r="D85" s="17"/>
      <c r="E85" s="14" t="s">
        <v>31</v>
      </c>
      <c r="F85" s="16"/>
      <c r="G85" s="17"/>
      <c r="H85" s="23"/>
      <c r="I85" s="17"/>
      <c r="J85" s="16"/>
      <c r="K85" s="90"/>
      <c r="L85" s="11"/>
      <c r="M85" s="11" t="s">
        <v>136</v>
      </c>
    </row>
    <row r="86" spans="1:13" ht="36" customHeight="1">
      <c r="A86" s="89" t="s">
        <v>108</v>
      </c>
      <c r="B86" s="85"/>
      <c r="C86" s="24" t="s">
        <v>18</v>
      </c>
      <c r="D86" s="17"/>
      <c r="E86" s="14" t="s">
        <v>31</v>
      </c>
      <c r="F86" s="14" t="s">
        <v>31</v>
      </c>
      <c r="G86" s="17"/>
      <c r="H86" s="23"/>
      <c r="I86" s="17"/>
      <c r="J86" s="16"/>
      <c r="K86" s="90"/>
      <c r="L86" s="11" t="s">
        <v>47</v>
      </c>
      <c r="M86" s="11" t="s">
        <v>137</v>
      </c>
    </row>
    <row r="87" spans="1:13" ht="36" customHeight="1">
      <c r="A87" s="89" t="s">
        <v>108</v>
      </c>
      <c r="B87" s="85"/>
      <c r="C87" s="82"/>
      <c r="D87" s="17"/>
      <c r="E87" s="17"/>
      <c r="F87" s="28" t="s">
        <v>7</v>
      </c>
      <c r="G87" s="17"/>
      <c r="H87" s="23"/>
      <c r="I87" s="17"/>
      <c r="J87" s="16"/>
      <c r="K87" s="90"/>
      <c r="L87" s="11"/>
      <c r="M87" s="11" t="s">
        <v>138</v>
      </c>
    </row>
    <row r="88" spans="1:13" ht="36" customHeight="1">
      <c r="A88" s="89" t="s">
        <v>108</v>
      </c>
      <c r="B88" s="85"/>
      <c r="C88" s="24" t="s">
        <v>18</v>
      </c>
      <c r="D88" s="17"/>
      <c r="E88" s="17"/>
      <c r="F88" s="16"/>
      <c r="G88" s="17" t="s">
        <v>12</v>
      </c>
      <c r="H88" s="23"/>
      <c r="I88" s="17"/>
      <c r="J88" s="16"/>
      <c r="K88" s="90"/>
      <c r="L88" s="11" t="s">
        <v>139</v>
      </c>
      <c r="M88" s="11" t="s">
        <v>140</v>
      </c>
    </row>
    <row r="89" spans="1:13" ht="36" customHeight="1">
      <c r="A89" s="89" t="s">
        <v>108</v>
      </c>
      <c r="B89" s="85"/>
      <c r="C89" s="24" t="s">
        <v>18</v>
      </c>
      <c r="D89" s="17"/>
      <c r="E89" s="17"/>
      <c r="F89" s="16"/>
      <c r="G89" s="17" t="s">
        <v>12</v>
      </c>
      <c r="H89" s="23"/>
      <c r="I89" s="17"/>
      <c r="J89" s="16"/>
      <c r="K89" s="90"/>
      <c r="L89" s="11" t="s">
        <v>141</v>
      </c>
      <c r="M89" s="11" t="s">
        <v>142</v>
      </c>
    </row>
    <row r="90" spans="1:13" ht="36" customHeight="1">
      <c r="A90" s="89" t="s">
        <v>108</v>
      </c>
      <c r="B90" s="85"/>
      <c r="C90" s="24" t="s">
        <v>18</v>
      </c>
      <c r="D90" s="17"/>
      <c r="E90" s="17"/>
      <c r="F90" s="16"/>
      <c r="G90" s="17" t="s">
        <v>12</v>
      </c>
      <c r="H90" s="23"/>
      <c r="I90" s="17"/>
      <c r="J90" s="16"/>
      <c r="K90" s="90"/>
      <c r="L90" s="11" t="s">
        <v>143</v>
      </c>
      <c r="M90" s="11" t="s">
        <v>144</v>
      </c>
    </row>
    <row r="91" spans="1:13" ht="36" customHeight="1">
      <c r="A91" s="89" t="s">
        <v>108</v>
      </c>
      <c r="B91" s="85"/>
      <c r="C91" s="82"/>
      <c r="D91" s="17"/>
      <c r="E91" s="17"/>
      <c r="F91" s="16"/>
      <c r="G91" s="17" t="s">
        <v>12</v>
      </c>
      <c r="H91" s="23"/>
      <c r="I91" s="17"/>
      <c r="J91" s="16"/>
      <c r="K91" s="90"/>
      <c r="L91" s="11" t="s">
        <v>145</v>
      </c>
      <c r="M91" s="11" t="s">
        <v>146</v>
      </c>
    </row>
    <row r="92" spans="1:13" ht="36" customHeight="1">
      <c r="A92" s="89" t="s">
        <v>108</v>
      </c>
      <c r="B92" s="85"/>
      <c r="C92" s="82"/>
      <c r="D92" s="17"/>
      <c r="E92" s="17"/>
      <c r="F92" s="16"/>
      <c r="G92" s="17"/>
      <c r="H92" s="17" t="s">
        <v>10</v>
      </c>
      <c r="I92" s="17"/>
      <c r="J92" s="16"/>
      <c r="K92" s="90"/>
      <c r="L92" s="11"/>
      <c r="M92" s="11" t="s">
        <v>147</v>
      </c>
    </row>
    <row r="93" spans="1:13" ht="36" customHeight="1">
      <c r="A93" s="89" t="s">
        <v>108</v>
      </c>
      <c r="B93" s="85"/>
      <c r="C93" s="82"/>
      <c r="D93" s="17"/>
      <c r="E93" s="17"/>
      <c r="F93" s="16"/>
      <c r="G93" s="17"/>
      <c r="H93" s="23"/>
      <c r="I93" s="17" t="s">
        <v>12</v>
      </c>
      <c r="J93" s="16"/>
      <c r="K93" s="90"/>
      <c r="L93" s="11"/>
      <c r="M93" s="11" t="s">
        <v>148</v>
      </c>
    </row>
    <row r="94" spans="1:13" ht="36" customHeight="1">
      <c r="A94" s="89" t="s">
        <v>108</v>
      </c>
      <c r="B94" s="85"/>
      <c r="C94" s="82"/>
      <c r="D94" s="17"/>
      <c r="E94" s="17"/>
      <c r="F94" s="16"/>
      <c r="G94" s="17"/>
      <c r="H94" s="23"/>
      <c r="I94" s="17"/>
      <c r="J94" s="17" t="s">
        <v>10</v>
      </c>
      <c r="K94" s="90"/>
      <c r="L94" s="11"/>
      <c r="M94" s="11" t="s">
        <v>149</v>
      </c>
    </row>
    <row r="95" spans="1:13" ht="36" customHeight="1">
      <c r="A95" s="89" t="s">
        <v>108</v>
      </c>
      <c r="B95" s="85"/>
      <c r="C95" s="24" t="s">
        <v>18</v>
      </c>
      <c r="D95" s="17"/>
      <c r="E95" s="17"/>
      <c r="F95" s="16"/>
      <c r="G95" s="17"/>
      <c r="H95" s="23"/>
      <c r="I95" s="17"/>
      <c r="J95" s="16"/>
      <c r="K95" s="17" t="s">
        <v>12</v>
      </c>
      <c r="L95" s="11" t="s">
        <v>53</v>
      </c>
      <c r="M95" s="11" t="s">
        <v>150</v>
      </c>
    </row>
    <row r="96" spans="1:13" ht="72">
      <c r="A96" s="89" t="s">
        <v>108</v>
      </c>
      <c r="B96" s="85"/>
      <c r="C96" s="24" t="s">
        <v>18</v>
      </c>
      <c r="D96" s="17"/>
      <c r="E96" s="17"/>
      <c r="F96" s="16"/>
      <c r="G96" s="17"/>
      <c r="H96" s="14" t="s">
        <v>31</v>
      </c>
      <c r="I96" s="17"/>
      <c r="J96" s="16"/>
      <c r="K96" s="90"/>
      <c r="L96" s="11"/>
      <c r="M96" s="11" t="s">
        <v>151</v>
      </c>
    </row>
    <row r="97" spans="1:13" ht="36" customHeight="1">
      <c r="A97" s="89" t="s">
        <v>108</v>
      </c>
      <c r="B97" s="85"/>
      <c r="C97" s="24" t="s">
        <v>18</v>
      </c>
      <c r="D97" s="17"/>
      <c r="E97" s="17"/>
      <c r="F97" s="16"/>
      <c r="G97" s="17"/>
      <c r="H97" s="23"/>
      <c r="I97" s="17" t="s">
        <v>10</v>
      </c>
      <c r="J97" s="16"/>
      <c r="K97" s="90"/>
      <c r="L97" s="11" t="s">
        <v>152</v>
      </c>
      <c r="M97" s="11" t="s">
        <v>153</v>
      </c>
    </row>
    <row r="98" spans="1:13" ht="36" customHeight="1">
      <c r="A98" s="89" t="s">
        <v>108</v>
      </c>
      <c r="B98" s="85"/>
      <c r="C98" s="24" t="s">
        <v>18</v>
      </c>
      <c r="D98" s="17"/>
      <c r="E98" s="17"/>
      <c r="F98" s="16"/>
      <c r="G98" s="17"/>
      <c r="H98" s="23"/>
      <c r="I98" s="17" t="s">
        <v>10</v>
      </c>
      <c r="J98" s="14" t="s">
        <v>31</v>
      </c>
      <c r="K98" s="90"/>
      <c r="L98" s="11" t="s">
        <v>154</v>
      </c>
      <c r="M98" s="11" t="s">
        <v>155</v>
      </c>
    </row>
    <row r="99" spans="1:13" ht="36" customHeight="1">
      <c r="A99" s="89" t="s">
        <v>108</v>
      </c>
      <c r="B99" s="85"/>
      <c r="C99" s="82"/>
      <c r="D99" s="17"/>
      <c r="E99" s="17"/>
      <c r="F99" s="16"/>
      <c r="G99" s="17"/>
      <c r="H99" s="23"/>
      <c r="I99" s="17" t="s">
        <v>10</v>
      </c>
      <c r="J99" s="16"/>
      <c r="K99" s="90"/>
      <c r="L99" s="11"/>
      <c r="M99" s="11" t="s">
        <v>156</v>
      </c>
    </row>
    <row r="100" spans="1:13" ht="36" customHeight="1">
      <c r="A100" s="89" t="s">
        <v>108</v>
      </c>
      <c r="B100" s="85"/>
      <c r="C100" s="24" t="s">
        <v>18</v>
      </c>
      <c r="D100" s="17"/>
      <c r="E100" s="17"/>
      <c r="F100" s="16"/>
      <c r="G100" s="17"/>
      <c r="H100" s="23"/>
      <c r="I100" s="17"/>
      <c r="J100" s="17" t="s">
        <v>12</v>
      </c>
      <c r="K100" s="90"/>
      <c r="L100" s="11"/>
      <c r="M100" s="11" t="s">
        <v>157</v>
      </c>
    </row>
    <row r="101" spans="1:13" ht="36" customHeight="1">
      <c r="A101" s="4" t="s">
        <v>108</v>
      </c>
      <c r="B101" s="85"/>
      <c r="C101" s="24" t="s">
        <v>18</v>
      </c>
      <c r="D101" s="17" t="s">
        <v>10</v>
      </c>
      <c r="E101" s="17"/>
      <c r="F101" s="16"/>
      <c r="G101" s="17"/>
      <c r="H101" s="23"/>
      <c r="I101" s="17"/>
      <c r="J101" s="16"/>
      <c r="K101" s="90"/>
      <c r="L101" s="11"/>
      <c r="M101" s="11" t="s">
        <v>158</v>
      </c>
    </row>
    <row r="102" spans="1:13" ht="36" customHeight="1">
      <c r="A102" s="89" t="s">
        <v>108</v>
      </c>
      <c r="B102" s="85"/>
      <c r="C102" s="24" t="s">
        <v>18</v>
      </c>
      <c r="D102" s="17" t="s">
        <v>10</v>
      </c>
      <c r="E102" s="14" t="s">
        <v>31</v>
      </c>
      <c r="F102" s="17" t="s">
        <v>9</v>
      </c>
      <c r="G102" s="17"/>
      <c r="H102" s="23"/>
      <c r="I102" s="17"/>
      <c r="J102" s="16"/>
      <c r="K102" s="90"/>
      <c r="L102" s="11" t="s">
        <v>42</v>
      </c>
      <c r="M102" s="11" t="s">
        <v>159</v>
      </c>
    </row>
    <row r="103" spans="1:13" ht="36" customHeight="1">
      <c r="A103" s="4" t="s">
        <v>160</v>
      </c>
      <c r="B103" s="85"/>
      <c r="C103" s="24" t="s">
        <v>18</v>
      </c>
      <c r="D103" s="17" t="s">
        <v>10</v>
      </c>
      <c r="E103" s="14" t="s">
        <v>31</v>
      </c>
      <c r="F103" s="17" t="s">
        <v>9</v>
      </c>
      <c r="G103" s="17"/>
      <c r="H103" s="23"/>
      <c r="I103" s="17"/>
      <c r="J103" s="16"/>
      <c r="K103" s="90"/>
      <c r="L103" s="11" t="s">
        <v>161</v>
      </c>
      <c r="M103" s="11" t="s">
        <v>162</v>
      </c>
    </row>
    <row r="104" spans="1:13" ht="36" customHeight="1">
      <c r="A104" s="89" t="s">
        <v>160</v>
      </c>
      <c r="B104" s="85"/>
      <c r="C104" s="82"/>
      <c r="D104" s="17" t="s">
        <v>10</v>
      </c>
      <c r="E104" s="17"/>
      <c r="F104" s="16"/>
      <c r="G104" s="17"/>
      <c r="H104" s="23"/>
      <c r="I104" s="17"/>
      <c r="J104" s="16"/>
      <c r="K104" s="90"/>
      <c r="L104" s="11"/>
      <c r="M104" s="11" t="s">
        <v>163</v>
      </c>
    </row>
    <row r="105" spans="1:13" ht="36" customHeight="1">
      <c r="A105" s="89" t="s">
        <v>160</v>
      </c>
      <c r="B105" s="85"/>
      <c r="C105" s="82"/>
      <c r="D105" s="17" t="s">
        <v>10</v>
      </c>
      <c r="E105" s="14" t="s">
        <v>31</v>
      </c>
      <c r="F105" s="17" t="s">
        <v>9</v>
      </c>
      <c r="G105" s="17"/>
      <c r="H105" s="23"/>
      <c r="I105" s="17"/>
      <c r="J105" s="16"/>
      <c r="K105" s="90"/>
      <c r="L105" s="11" t="s">
        <v>164</v>
      </c>
      <c r="M105" s="11" t="s">
        <v>165</v>
      </c>
    </row>
    <row r="106" spans="1:13" ht="36" customHeight="1">
      <c r="A106" s="89" t="s">
        <v>160</v>
      </c>
      <c r="B106" s="85"/>
      <c r="C106" s="82"/>
      <c r="D106" s="17" t="s">
        <v>10</v>
      </c>
      <c r="E106" s="14" t="s">
        <v>31</v>
      </c>
      <c r="F106" s="17" t="s">
        <v>9</v>
      </c>
      <c r="G106" s="17"/>
      <c r="H106" s="23"/>
      <c r="I106" s="17"/>
      <c r="J106" s="16"/>
      <c r="K106" s="90"/>
      <c r="L106" s="11" t="s">
        <v>166</v>
      </c>
      <c r="M106" s="11" t="s">
        <v>167</v>
      </c>
    </row>
    <row r="107" spans="1:13" ht="36" customHeight="1">
      <c r="A107" s="89" t="s">
        <v>160</v>
      </c>
      <c r="B107" s="85"/>
      <c r="C107" s="24" t="s">
        <v>18</v>
      </c>
      <c r="D107" s="17"/>
      <c r="E107" s="17" t="s">
        <v>12</v>
      </c>
      <c r="F107" s="16"/>
      <c r="G107" s="17"/>
      <c r="H107" s="23"/>
      <c r="I107" s="17"/>
      <c r="J107" s="16"/>
      <c r="K107" s="90"/>
      <c r="L107" s="11"/>
      <c r="M107" s="11" t="s">
        <v>168</v>
      </c>
    </row>
    <row r="108" spans="1:13" ht="36" customHeight="1">
      <c r="A108" s="89" t="s">
        <v>160</v>
      </c>
      <c r="B108" s="85"/>
      <c r="C108" s="24" t="s">
        <v>18</v>
      </c>
      <c r="D108" s="17"/>
      <c r="E108" s="17"/>
      <c r="F108" s="23" t="s">
        <v>30</v>
      </c>
      <c r="G108" s="14" t="s">
        <v>31</v>
      </c>
      <c r="H108" s="23"/>
      <c r="I108" s="17"/>
      <c r="J108" s="16"/>
      <c r="K108" s="90"/>
      <c r="L108" s="11" t="s">
        <v>169</v>
      </c>
      <c r="M108" s="11" t="s">
        <v>170</v>
      </c>
    </row>
    <row r="109" spans="1:13" ht="36" customHeight="1">
      <c r="A109" s="89" t="s">
        <v>160</v>
      </c>
      <c r="B109" s="85"/>
      <c r="C109" s="24" t="s">
        <v>18</v>
      </c>
      <c r="D109" s="17"/>
      <c r="E109" s="17"/>
      <c r="F109" s="28" t="s">
        <v>7</v>
      </c>
      <c r="G109" s="23"/>
      <c r="H109" s="17"/>
      <c r="I109" s="16"/>
      <c r="J109" s="16"/>
      <c r="K109" s="90"/>
      <c r="L109" s="11" t="s">
        <v>171</v>
      </c>
      <c r="M109" s="11" t="s">
        <v>172</v>
      </c>
    </row>
    <row r="110" spans="1:13" ht="36" customHeight="1">
      <c r="A110" s="89" t="s">
        <v>160</v>
      </c>
      <c r="B110" s="85"/>
      <c r="C110" s="82"/>
      <c r="D110" s="17"/>
      <c r="E110" s="17"/>
      <c r="F110" s="28" t="s">
        <v>7</v>
      </c>
      <c r="G110" s="17" t="s">
        <v>12</v>
      </c>
      <c r="H110" s="17"/>
      <c r="I110" s="16"/>
      <c r="J110" s="16"/>
      <c r="K110" s="90"/>
      <c r="L110" s="11"/>
      <c r="M110" s="11" t="s">
        <v>173</v>
      </c>
    </row>
    <row r="111" spans="1:13" ht="36" customHeight="1">
      <c r="A111" s="89" t="s">
        <v>160</v>
      </c>
      <c r="B111" s="85"/>
      <c r="C111" s="82"/>
      <c r="D111" s="17"/>
      <c r="E111" s="17"/>
      <c r="F111" s="28" t="s">
        <v>7</v>
      </c>
      <c r="G111" s="23"/>
      <c r="H111" s="17" t="s">
        <v>10</v>
      </c>
      <c r="I111" s="16"/>
      <c r="J111" s="16"/>
      <c r="K111" s="90"/>
      <c r="L111" s="11"/>
      <c r="M111" s="11" t="s">
        <v>174</v>
      </c>
    </row>
    <row r="112" spans="1:13" ht="36" customHeight="1">
      <c r="A112" s="89" t="s">
        <v>160</v>
      </c>
      <c r="B112" s="85"/>
      <c r="C112" s="24" t="s">
        <v>18</v>
      </c>
      <c r="D112" s="17"/>
      <c r="E112" s="17"/>
      <c r="F112" s="17"/>
      <c r="G112" s="17" t="s">
        <v>12</v>
      </c>
      <c r="H112" s="17"/>
      <c r="I112" s="16"/>
      <c r="J112" s="16"/>
      <c r="K112" s="90"/>
      <c r="L112" s="11" t="s">
        <v>175</v>
      </c>
      <c r="M112" s="11" t="s">
        <v>176</v>
      </c>
    </row>
    <row r="113" spans="1:13" ht="36" customHeight="1">
      <c r="A113" s="89" t="s">
        <v>160</v>
      </c>
      <c r="B113" s="85"/>
      <c r="C113" s="82"/>
      <c r="D113" s="17"/>
      <c r="E113" s="17"/>
      <c r="F113" s="17"/>
      <c r="G113" s="23"/>
      <c r="H113" s="17" t="s">
        <v>10</v>
      </c>
      <c r="I113" s="16"/>
      <c r="J113" s="16"/>
      <c r="K113" s="90"/>
      <c r="L113" s="11"/>
      <c r="M113" s="11" t="s">
        <v>177</v>
      </c>
    </row>
    <row r="114" spans="1:13" ht="36" customHeight="1">
      <c r="A114" s="89" t="s">
        <v>160</v>
      </c>
      <c r="B114" s="85"/>
      <c r="C114" s="82"/>
      <c r="D114" s="17"/>
      <c r="E114" s="17"/>
      <c r="F114" s="17"/>
      <c r="G114" s="23"/>
      <c r="H114" s="17"/>
      <c r="I114" s="17" t="s">
        <v>12</v>
      </c>
      <c r="J114" s="17"/>
      <c r="K114" s="90"/>
      <c r="L114" s="11"/>
      <c r="M114" s="11" t="s">
        <v>178</v>
      </c>
    </row>
    <row r="115" spans="1:13" ht="36" customHeight="1">
      <c r="A115" s="89" t="s">
        <v>160</v>
      </c>
      <c r="B115" s="85"/>
      <c r="C115" s="24" t="s">
        <v>18</v>
      </c>
      <c r="D115" s="14" t="s">
        <v>31</v>
      </c>
      <c r="E115" s="17"/>
      <c r="F115" s="16"/>
      <c r="G115" s="17"/>
      <c r="H115" s="23"/>
      <c r="I115" s="17"/>
      <c r="J115" s="16"/>
      <c r="K115" s="90"/>
      <c r="L115" s="11" t="s">
        <v>179</v>
      </c>
      <c r="M115" s="11" t="s">
        <v>180</v>
      </c>
    </row>
    <row r="116" spans="1:13" ht="36" customHeight="1">
      <c r="A116" s="89" t="s">
        <v>160</v>
      </c>
      <c r="B116" s="85"/>
      <c r="C116" s="24" t="s">
        <v>18</v>
      </c>
      <c r="D116" s="17"/>
      <c r="E116" s="14" t="s">
        <v>31</v>
      </c>
      <c r="F116" s="16"/>
      <c r="G116" s="17"/>
      <c r="H116" s="23"/>
      <c r="I116" s="17"/>
      <c r="J116" s="16"/>
      <c r="K116" s="90"/>
      <c r="L116" s="11" t="s">
        <v>181</v>
      </c>
      <c r="M116" s="11" t="s">
        <v>182</v>
      </c>
    </row>
    <row r="117" spans="1:13" ht="36" customHeight="1">
      <c r="A117" s="89" t="s">
        <v>160</v>
      </c>
      <c r="B117" s="85"/>
      <c r="C117" s="24" t="s">
        <v>18</v>
      </c>
      <c r="D117" s="17"/>
      <c r="E117" s="17"/>
      <c r="F117" s="28" t="s">
        <v>7</v>
      </c>
      <c r="G117" s="17"/>
      <c r="H117" s="23"/>
      <c r="I117" s="17"/>
      <c r="J117" s="16"/>
      <c r="K117" s="90"/>
      <c r="L117" s="11" t="s">
        <v>183</v>
      </c>
      <c r="M117" s="11" t="s">
        <v>184</v>
      </c>
    </row>
    <row r="118" spans="1:13" ht="36" customHeight="1">
      <c r="A118" s="89" t="s">
        <v>160</v>
      </c>
      <c r="B118" s="85"/>
      <c r="C118" s="82"/>
      <c r="D118" s="17"/>
      <c r="E118" s="17"/>
      <c r="F118" s="16"/>
      <c r="G118" s="17" t="s">
        <v>12</v>
      </c>
      <c r="H118" s="87" t="s">
        <v>17</v>
      </c>
      <c r="I118" s="17"/>
      <c r="J118" s="16"/>
      <c r="K118" s="90"/>
      <c r="L118" s="11" t="s">
        <v>185</v>
      </c>
      <c r="M118" s="11" t="s">
        <v>186</v>
      </c>
    </row>
    <row r="119" spans="1:13" ht="36" customHeight="1">
      <c r="A119" s="89" t="s">
        <v>160</v>
      </c>
      <c r="B119" s="85"/>
      <c r="C119" s="24" t="s">
        <v>18</v>
      </c>
      <c r="D119" s="17"/>
      <c r="E119" s="17"/>
      <c r="F119" s="16"/>
      <c r="G119" s="17" t="s">
        <v>12</v>
      </c>
      <c r="H119" s="23"/>
      <c r="I119" s="14" t="s">
        <v>31</v>
      </c>
      <c r="J119" s="16"/>
      <c r="K119" s="90"/>
      <c r="L119" s="11" t="s">
        <v>187</v>
      </c>
      <c r="M119" s="11" t="s">
        <v>188</v>
      </c>
    </row>
    <row r="120" spans="1:13" ht="36" customHeight="1">
      <c r="A120" s="89" t="s">
        <v>160</v>
      </c>
      <c r="B120" s="85"/>
      <c r="C120" s="24" t="s">
        <v>18</v>
      </c>
      <c r="D120" s="17"/>
      <c r="E120" s="17"/>
      <c r="F120" s="16"/>
      <c r="G120" s="17" t="s">
        <v>12</v>
      </c>
      <c r="H120" s="23"/>
      <c r="I120" s="17"/>
      <c r="J120" s="16"/>
      <c r="K120" s="90"/>
      <c r="L120" s="11"/>
      <c r="M120" s="11" t="s">
        <v>189</v>
      </c>
    </row>
    <row r="121" spans="1:13" ht="36" customHeight="1">
      <c r="A121" s="89" t="s">
        <v>160</v>
      </c>
      <c r="B121" s="85"/>
      <c r="C121" s="82"/>
      <c r="D121" s="17"/>
      <c r="E121" s="17"/>
      <c r="F121" s="16"/>
      <c r="G121" s="17"/>
      <c r="H121" s="17" t="s">
        <v>10</v>
      </c>
      <c r="I121" s="17"/>
      <c r="J121" s="16"/>
      <c r="K121" s="90"/>
      <c r="L121" s="11"/>
      <c r="M121" s="11" t="s">
        <v>190</v>
      </c>
    </row>
    <row r="122" spans="1:13" ht="36" customHeight="1">
      <c r="A122" s="89" t="s">
        <v>160</v>
      </c>
      <c r="B122" s="85"/>
      <c r="C122" s="24" t="s">
        <v>18</v>
      </c>
      <c r="D122" s="17"/>
      <c r="E122" s="17"/>
      <c r="F122" s="16"/>
      <c r="G122" s="17"/>
      <c r="H122" s="17" t="s">
        <v>10</v>
      </c>
      <c r="I122" s="17" t="s">
        <v>10</v>
      </c>
      <c r="J122" s="16"/>
      <c r="K122" s="90"/>
      <c r="L122" s="11" t="s">
        <v>191</v>
      </c>
      <c r="M122" s="11" t="s">
        <v>192</v>
      </c>
    </row>
    <row r="123" spans="1:13" ht="36" customHeight="1">
      <c r="A123" s="89" t="s">
        <v>160</v>
      </c>
      <c r="B123" s="85"/>
      <c r="C123" s="24" t="s">
        <v>18</v>
      </c>
      <c r="D123" s="17"/>
      <c r="E123" s="17"/>
      <c r="F123" s="16"/>
      <c r="G123" s="17"/>
      <c r="H123" s="17" t="s">
        <v>10</v>
      </c>
      <c r="I123" s="17"/>
      <c r="J123" s="14" t="s">
        <v>31</v>
      </c>
      <c r="K123" s="90"/>
      <c r="L123" s="11" t="s">
        <v>193</v>
      </c>
      <c r="M123" s="11" t="s">
        <v>194</v>
      </c>
    </row>
    <row r="124" spans="1:13" ht="36" customHeight="1">
      <c r="A124" s="89" t="s">
        <v>160</v>
      </c>
      <c r="B124" s="85"/>
      <c r="C124" s="82"/>
      <c r="D124" s="17"/>
      <c r="E124" s="17"/>
      <c r="F124" s="16"/>
      <c r="G124" s="17"/>
      <c r="H124" s="17" t="s">
        <v>10</v>
      </c>
      <c r="I124" s="17"/>
      <c r="J124" s="16"/>
      <c r="K124" s="90"/>
      <c r="L124" s="11"/>
      <c r="M124" s="11" t="s">
        <v>195</v>
      </c>
    </row>
    <row r="125" spans="1:13" ht="36" customHeight="1">
      <c r="A125" s="89" t="s">
        <v>160</v>
      </c>
      <c r="B125" s="85"/>
      <c r="C125" s="24" t="s">
        <v>18</v>
      </c>
      <c r="D125" s="17"/>
      <c r="E125" s="14" t="s">
        <v>31</v>
      </c>
      <c r="F125" s="17" t="s">
        <v>9</v>
      </c>
      <c r="G125" s="17"/>
      <c r="H125" s="23"/>
      <c r="I125" s="17"/>
      <c r="J125" s="16"/>
      <c r="K125" s="90"/>
      <c r="L125" s="11" t="s">
        <v>196</v>
      </c>
      <c r="M125" s="11" t="s">
        <v>197</v>
      </c>
    </row>
    <row r="126" spans="1:13" ht="36" customHeight="1">
      <c r="A126" s="89" t="s">
        <v>160</v>
      </c>
      <c r="B126" s="85"/>
      <c r="C126" s="24" t="s">
        <v>18</v>
      </c>
      <c r="D126" s="17"/>
      <c r="E126" s="14" t="s">
        <v>31</v>
      </c>
      <c r="F126" s="17" t="s">
        <v>9</v>
      </c>
      <c r="G126" s="17"/>
      <c r="H126" s="23"/>
      <c r="I126" s="17"/>
      <c r="J126" s="16"/>
      <c r="K126" s="90"/>
      <c r="L126" s="11" t="s">
        <v>198</v>
      </c>
      <c r="M126" s="11" t="s">
        <v>199</v>
      </c>
    </row>
    <row r="127" spans="1:13" ht="36" customHeight="1">
      <c r="A127" s="89" t="s">
        <v>160</v>
      </c>
      <c r="B127" s="85"/>
      <c r="C127" s="24" t="s">
        <v>18</v>
      </c>
      <c r="D127" s="17"/>
      <c r="E127" s="17"/>
      <c r="F127" s="14" t="s">
        <v>31</v>
      </c>
      <c r="G127" s="17"/>
      <c r="H127" s="23"/>
      <c r="I127" s="17"/>
      <c r="J127" s="16"/>
      <c r="K127" s="90"/>
      <c r="L127" s="11"/>
      <c r="M127" s="11" t="s">
        <v>200</v>
      </c>
    </row>
    <row r="128" spans="1:13" ht="36" customHeight="1">
      <c r="A128" s="89" t="s">
        <v>160</v>
      </c>
      <c r="B128" s="85"/>
      <c r="C128" s="24" t="s">
        <v>18</v>
      </c>
      <c r="D128" s="17"/>
      <c r="E128" s="14" t="s">
        <v>31</v>
      </c>
      <c r="F128" s="16"/>
      <c r="G128" s="17"/>
      <c r="H128" s="23"/>
      <c r="I128" s="17"/>
      <c r="J128" s="16"/>
      <c r="K128" s="90"/>
      <c r="L128" s="11" t="s">
        <v>201</v>
      </c>
      <c r="M128" s="11" t="s">
        <v>202</v>
      </c>
    </row>
    <row r="129" spans="1:13" ht="36" customHeight="1">
      <c r="A129" s="89" t="s">
        <v>160</v>
      </c>
      <c r="B129" s="85"/>
      <c r="C129" s="82"/>
      <c r="D129" s="17"/>
      <c r="E129" s="17"/>
      <c r="F129" s="17" t="s">
        <v>10</v>
      </c>
      <c r="G129" s="17"/>
      <c r="H129" s="23"/>
      <c r="I129" s="17"/>
      <c r="J129" s="16"/>
      <c r="K129" s="90"/>
      <c r="L129" s="11" t="s">
        <v>203</v>
      </c>
      <c r="M129" s="11" t="s">
        <v>204</v>
      </c>
    </row>
    <row r="130" spans="1:13" ht="36" customHeight="1">
      <c r="A130" s="89" t="s">
        <v>160</v>
      </c>
      <c r="B130" s="85"/>
      <c r="C130" s="24" t="s">
        <v>18</v>
      </c>
      <c r="D130" s="17"/>
      <c r="E130" s="14" t="s">
        <v>31</v>
      </c>
      <c r="F130" s="16"/>
      <c r="G130" s="17"/>
      <c r="H130" s="23"/>
      <c r="I130" s="17"/>
      <c r="J130" s="16"/>
      <c r="K130" s="90"/>
      <c r="L130" s="11" t="s">
        <v>55</v>
      </c>
      <c r="M130" s="11" t="s">
        <v>205</v>
      </c>
    </row>
    <row r="131" spans="1:13" ht="36" customHeight="1">
      <c r="A131" s="89" t="s">
        <v>160</v>
      </c>
      <c r="B131" s="85"/>
      <c r="C131" s="82"/>
      <c r="D131" s="17"/>
      <c r="E131" s="17"/>
      <c r="F131" s="17" t="s">
        <v>10</v>
      </c>
      <c r="G131" s="17"/>
      <c r="H131" s="23"/>
      <c r="I131" s="17"/>
      <c r="J131" s="16"/>
      <c r="K131" s="90"/>
      <c r="L131" s="11"/>
      <c r="M131" s="11" t="s">
        <v>206</v>
      </c>
    </row>
    <row r="132" spans="1:13" ht="36" customHeight="1">
      <c r="A132" s="89" t="s">
        <v>160</v>
      </c>
      <c r="B132" s="85"/>
      <c r="C132" s="82"/>
      <c r="D132" s="17"/>
      <c r="E132" s="17"/>
      <c r="F132" s="17" t="s">
        <v>10</v>
      </c>
      <c r="G132" s="14" t="s">
        <v>31</v>
      </c>
      <c r="H132" s="23"/>
      <c r="I132" s="17"/>
      <c r="J132" s="16"/>
      <c r="K132" s="90"/>
      <c r="L132" s="11" t="s">
        <v>207</v>
      </c>
      <c r="M132" s="11" t="s">
        <v>208</v>
      </c>
    </row>
    <row r="133" spans="1:13" ht="36" customHeight="1">
      <c r="A133" s="89" t="s">
        <v>160</v>
      </c>
      <c r="B133" s="85"/>
      <c r="C133" s="82"/>
      <c r="D133" s="17"/>
      <c r="E133" s="17"/>
      <c r="F133" s="16"/>
      <c r="G133" s="17" t="s">
        <v>12</v>
      </c>
      <c r="H133" s="23"/>
      <c r="I133" s="17"/>
      <c r="J133" s="16"/>
      <c r="K133" s="90"/>
      <c r="L133" s="11"/>
      <c r="M133" s="11" t="s">
        <v>209</v>
      </c>
    </row>
    <row r="134" spans="1:13" ht="36" customHeight="1">
      <c r="A134" s="4" t="s">
        <v>210</v>
      </c>
      <c r="B134" s="85"/>
      <c r="C134" s="24" t="s">
        <v>18</v>
      </c>
      <c r="D134" s="17"/>
      <c r="E134" s="14" t="s">
        <v>31</v>
      </c>
      <c r="F134" s="16"/>
      <c r="G134" s="17"/>
      <c r="H134" s="23"/>
      <c r="I134" s="17"/>
      <c r="J134" s="16"/>
      <c r="K134" s="90"/>
      <c r="L134" s="11" t="s">
        <v>201</v>
      </c>
      <c r="M134" s="11" t="s">
        <v>211</v>
      </c>
    </row>
    <row r="135" spans="1:13" ht="36" customHeight="1">
      <c r="A135" s="89" t="s">
        <v>210</v>
      </c>
      <c r="B135" s="85"/>
      <c r="C135" s="82"/>
      <c r="D135" s="17"/>
      <c r="E135" s="17"/>
      <c r="F135" s="14" t="s">
        <v>31</v>
      </c>
      <c r="G135" s="17"/>
      <c r="H135" s="23"/>
      <c r="I135" s="17"/>
      <c r="J135" s="16"/>
      <c r="K135" s="90"/>
      <c r="L135" s="11" t="s">
        <v>212</v>
      </c>
      <c r="M135" s="11" t="s">
        <v>213</v>
      </c>
    </row>
    <row r="136" spans="1:13" ht="36" customHeight="1">
      <c r="A136" s="89" t="s">
        <v>210</v>
      </c>
      <c r="B136" s="85"/>
      <c r="C136" s="24" t="s">
        <v>18</v>
      </c>
      <c r="D136" s="17"/>
      <c r="E136" s="14" t="s">
        <v>31</v>
      </c>
      <c r="F136" s="16"/>
      <c r="G136" s="17"/>
      <c r="H136" s="23"/>
      <c r="I136" s="17"/>
      <c r="J136" s="16"/>
      <c r="K136" s="90"/>
      <c r="L136" s="11" t="s">
        <v>201</v>
      </c>
      <c r="M136" s="11" t="s">
        <v>214</v>
      </c>
    </row>
    <row r="137" spans="1:13" ht="36" customHeight="1">
      <c r="A137" s="89" t="s">
        <v>210</v>
      </c>
      <c r="B137" s="85"/>
      <c r="C137" s="24" t="s">
        <v>18</v>
      </c>
      <c r="D137" s="17"/>
      <c r="E137" s="17"/>
      <c r="F137" s="17" t="s">
        <v>10</v>
      </c>
      <c r="G137" s="14" t="s">
        <v>31</v>
      </c>
      <c r="H137" s="23"/>
      <c r="I137" s="17"/>
      <c r="J137" s="16"/>
      <c r="K137" s="90"/>
      <c r="L137" s="11" t="s">
        <v>215</v>
      </c>
      <c r="M137" s="11" t="s">
        <v>216</v>
      </c>
    </row>
    <row r="138" spans="1:13" ht="36" customHeight="1">
      <c r="A138" s="89" t="s">
        <v>210</v>
      </c>
      <c r="B138" s="85"/>
      <c r="C138" s="82"/>
      <c r="D138" s="17"/>
      <c r="E138" s="17"/>
      <c r="F138" s="16"/>
      <c r="G138" s="17" t="s">
        <v>12</v>
      </c>
      <c r="H138" s="23"/>
      <c r="I138" s="17"/>
      <c r="J138" s="16"/>
      <c r="K138" s="90"/>
      <c r="L138" s="11"/>
      <c r="M138" s="11" t="s">
        <v>217</v>
      </c>
    </row>
    <row r="139" spans="1:13" ht="36" customHeight="1">
      <c r="A139" s="89" t="s">
        <v>210</v>
      </c>
      <c r="B139" s="85"/>
      <c r="C139" s="24" t="s">
        <v>18</v>
      </c>
      <c r="D139" s="17"/>
      <c r="E139" s="17"/>
      <c r="F139" s="16"/>
      <c r="G139" s="17" t="s">
        <v>12</v>
      </c>
      <c r="H139" s="14" t="s">
        <v>31</v>
      </c>
      <c r="I139" s="17" t="s">
        <v>9</v>
      </c>
      <c r="J139" s="16"/>
      <c r="K139" s="90"/>
      <c r="L139" s="11" t="s">
        <v>218</v>
      </c>
      <c r="M139" s="11" t="s">
        <v>219</v>
      </c>
    </row>
    <row r="140" spans="1:13" ht="36" customHeight="1">
      <c r="A140" s="89" t="s">
        <v>210</v>
      </c>
      <c r="B140" s="85"/>
      <c r="C140" s="24" t="s">
        <v>18</v>
      </c>
      <c r="D140" s="17"/>
      <c r="E140" s="17"/>
      <c r="F140" s="16"/>
      <c r="G140" s="17" t="s">
        <v>12</v>
      </c>
      <c r="H140" s="14" t="s">
        <v>31</v>
      </c>
      <c r="I140" s="17" t="s">
        <v>9</v>
      </c>
      <c r="J140" s="16"/>
      <c r="K140" s="90"/>
      <c r="L140" s="11" t="s">
        <v>220</v>
      </c>
      <c r="M140" s="11" t="s">
        <v>221</v>
      </c>
    </row>
    <row r="141" spans="1:13" ht="36" customHeight="1">
      <c r="A141" s="89" t="s">
        <v>210</v>
      </c>
      <c r="B141" s="85"/>
      <c r="C141" s="24" t="s">
        <v>18</v>
      </c>
      <c r="D141" s="17"/>
      <c r="E141" s="14" t="s">
        <v>31</v>
      </c>
      <c r="F141" s="16"/>
      <c r="G141" s="17"/>
      <c r="H141" s="23"/>
      <c r="I141" s="17"/>
      <c r="J141" s="16"/>
      <c r="K141" s="90"/>
      <c r="L141" s="11" t="s">
        <v>201</v>
      </c>
      <c r="M141" s="11" t="s">
        <v>222</v>
      </c>
    </row>
    <row r="142" spans="1:13" ht="36" customHeight="1">
      <c r="A142" s="89" t="s">
        <v>210</v>
      </c>
      <c r="B142" s="85"/>
      <c r="C142" s="24" t="s">
        <v>18</v>
      </c>
      <c r="D142" s="17"/>
      <c r="E142" s="17"/>
      <c r="F142" s="14" t="s">
        <v>31</v>
      </c>
      <c r="G142" s="17"/>
      <c r="H142" s="23"/>
      <c r="I142" s="17"/>
      <c r="J142" s="16"/>
      <c r="K142" s="90"/>
      <c r="L142" s="11" t="s">
        <v>44</v>
      </c>
      <c r="M142" s="11" t="s">
        <v>223</v>
      </c>
    </row>
    <row r="143" spans="1:13" ht="36" customHeight="1">
      <c r="A143" s="89" t="s">
        <v>210</v>
      </c>
      <c r="B143" s="85"/>
      <c r="C143" s="24" t="s">
        <v>18</v>
      </c>
      <c r="D143" s="17"/>
      <c r="E143" s="14" t="s">
        <v>31</v>
      </c>
      <c r="F143" s="17" t="s">
        <v>9</v>
      </c>
      <c r="G143" s="17"/>
      <c r="H143" s="23"/>
      <c r="I143" s="17"/>
      <c r="J143" s="16"/>
      <c r="K143" s="90"/>
      <c r="L143" s="11" t="s">
        <v>201</v>
      </c>
      <c r="M143" s="11" t="s">
        <v>224</v>
      </c>
    </row>
    <row r="144" spans="1:13" ht="54">
      <c r="A144" s="89" t="s">
        <v>210</v>
      </c>
      <c r="B144" s="85"/>
      <c r="C144" s="24" t="s">
        <v>18</v>
      </c>
      <c r="D144" s="17"/>
      <c r="E144" s="14" t="s">
        <v>31</v>
      </c>
      <c r="F144" s="17" t="s">
        <v>9</v>
      </c>
      <c r="G144" s="17"/>
      <c r="H144" s="23"/>
      <c r="I144" s="17"/>
      <c r="J144" s="16"/>
      <c r="K144" s="90"/>
      <c r="L144" s="11" t="s">
        <v>225</v>
      </c>
      <c r="M144" s="11" t="s">
        <v>226</v>
      </c>
    </row>
    <row r="145" spans="1:13" ht="36" customHeight="1">
      <c r="A145" s="89" t="s">
        <v>210</v>
      </c>
      <c r="B145" s="85"/>
      <c r="C145" s="24" t="s">
        <v>18</v>
      </c>
      <c r="D145" s="17"/>
      <c r="E145" s="14" t="s">
        <v>31</v>
      </c>
      <c r="F145" s="16"/>
      <c r="G145" s="17"/>
      <c r="H145" s="23"/>
      <c r="I145" s="17"/>
      <c r="J145" s="16"/>
      <c r="K145" s="90"/>
      <c r="L145" s="11" t="s">
        <v>201</v>
      </c>
      <c r="M145" s="11" t="s">
        <v>227</v>
      </c>
    </row>
    <row r="146" spans="1:13" ht="36" customHeight="1">
      <c r="A146" s="89" t="s">
        <v>210</v>
      </c>
      <c r="B146" s="85"/>
      <c r="C146" s="82"/>
      <c r="D146" s="17"/>
      <c r="E146" s="17"/>
      <c r="F146" s="17" t="s">
        <v>10</v>
      </c>
      <c r="G146" s="17"/>
      <c r="H146" s="23"/>
      <c r="I146" s="17"/>
      <c r="J146" s="16"/>
      <c r="K146" s="90"/>
      <c r="L146" s="11" t="s">
        <v>228</v>
      </c>
      <c r="M146" s="11" t="s">
        <v>229</v>
      </c>
    </row>
    <row r="147" spans="1:13" ht="36" customHeight="1">
      <c r="A147" s="89" t="s">
        <v>210</v>
      </c>
      <c r="B147" s="85"/>
      <c r="C147" s="82"/>
      <c r="D147" s="17"/>
      <c r="E147" s="17"/>
      <c r="F147" s="16"/>
      <c r="G147" s="17" t="s">
        <v>12</v>
      </c>
      <c r="H147" s="23"/>
      <c r="I147" s="17"/>
      <c r="J147" s="16"/>
      <c r="K147" s="90"/>
      <c r="L147" s="11" t="s">
        <v>51</v>
      </c>
      <c r="M147" s="11" t="s">
        <v>230</v>
      </c>
    </row>
    <row r="148" spans="1:13" ht="36" customHeight="1">
      <c r="A148" s="89" t="s">
        <v>210</v>
      </c>
      <c r="B148" s="85"/>
      <c r="C148" s="82"/>
      <c r="D148" s="17"/>
      <c r="E148" s="17"/>
      <c r="F148" s="16"/>
      <c r="G148" s="17"/>
      <c r="H148" s="17" t="s">
        <v>10</v>
      </c>
      <c r="I148" s="17"/>
      <c r="J148" s="16"/>
      <c r="K148" s="90"/>
      <c r="L148" s="11"/>
      <c r="M148" s="11" t="s">
        <v>231</v>
      </c>
    </row>
    <row r="149" spans="1:13" ht="36" customHeight="1">
      <c r="A149" s="89" t="s">
        <v>210</v>
      </c>
      <c r="B149" s="85"/>
      <c r="C149" s="24" t="s">
        <v>18</v>
      </c>
      <c r="D149" s="17"/>
      <c r="E149" s="17"/>
      <c r="F149" s="16"/>
      <c r="G149" s="17"/>
      <c r="H149" s="23"/>
      <c r="I149" s="17" t="s">
        <v>12</v>
      </c>
      <c r="J149" s="16"/>
      <c r="K149" s="90"/>
      <c r="L149" s="11"/>
      <c r="M149" s="11" t="s">
        <v>232</v>
      </c>
    </row>
    <row r="150" spans="1:13" ht="36" customHeight="1">
      <c r="A150" s="89" t="s">
        <v>210</v>
      </c>
      <c r="B150" s="85"/>
      <c r="C150" s="24" t="s">
        <v>18</v>
      </c>
      <c r="D150" s="17"/>
      <c r="E150" s="17"/>
      <c r="F150" s="16"/>
      <c r="G150" s="17"/>
      <c r="H150" s="23"/>
      <c r="I150" s="17" t="s">
        <v>12</v>
      </c>
      <c r="J150" s="14" t="s">
        <v>31</v>
      </c>
      <c r="K150" s="90"/>
      <c r="L150" s="11" t="s">
        <v>233</v>
      </c>
      <c r="M150" s="11" t="s">
        <v>234</v>
      </c>
    </row>
    <row r="151" spans="1:13" ht="36" customHeight="1">
      <c r="A151" s="4" t="s">
        <v>235</v>
      </c>
      <c r="B151" s="85"/>
      <c r="C151" s="82"/>
      <c r="D151" s="17"/>
      <c r="E151" s="17"/>
      <c r="F151" s="14" t="s">
        <v>31</v>
      </c>
      <c r="G151" s="23"/>
      <c r="H151" s="17"/>
      <c r="I151" s="16"/>
      <c r="J151" s="16"/>
      <c r="K151" s="90"/>
      <c r="L151" s="11" t="s">
        <v>236</v>
      </c>
      <c r="M151" s="11" t="s">
        <v>237</v>
      </c>
    </row>
    <row r="152" spans="1:13" ht="36" customHeight="1">
      <c r="A152" s="89" t="s">
        <v>235</v>
      </c>
      <c r="B152" s="85"/>
      <c r="C152" s="82"/>
      <c r="D152" s="17"/>
      <c r="E152" s="17"/>
      <c r="F152" s="17"/>
      <c r="G152" s="14" t="s">
        <v>31</v>
      </c>
      <c r="H152" s="17"/>
      <c r="I152" s="16"/>
      <c r="J152" s="16"/>
      <c r="K152" s="90"/>
      <c r="L152" s="11" t="s">
        <v>238</v>
      </c>
      <c r="M152" s="11" t="s">
        <v>239</v>
      </c>
    </row>
    <row r="153" spans="1:13" ht="36" customHeight="1">
      <c r="A153" s="89" t="s">
        <v>235</v>
      </c>
      <c r="B153" s="85"/>
      <c r="C153" s="82"/>
      <c r="D153" s="17"/>
      <c r="E153" s="17"/>
      <c r="F153" s="17"/>
      <c r="G153" s="87" t="s">
        <v>17</v>
      </c>
      <c r="H153" s="17"/>
      <c r="I153" s="16"/>
      <c r="J153" s="16"/>
      <c r="K153" s="90"/>
      <c r="L153" s="11"/>
      <c r="M153" s="11" t="s">
        <v>240</v>
      </c>
    </row>
    <row r="154" spans="1:13" ht="36" customHeight="1">
      <c r="A154" s="89" t="s">
        <v>235</v>
      </c>
      <c r="B154" s="85"/>
      <c r="C154" s="24" t="s">
        <v>18</v>
      </c>
      <c r="D154" s="17"/>
      <c r="E154" s="17"/>
      <c r="F154" s="17"/>
      <c r="G154" s="23"/>
      <c r="H154" s="14" t="s">
        <v>31</v>
      </c>
      <c r="I154" s="16"/>
      <c r="J154" s="16"/>
      <c r="K154" s="90"/>
      <c r="L154" s="11" t="s">
        <v>241</v>
      </c>
      <c r="M154" s="11" t="s">
        <v>242</v>
      </c>
    </row>
    <row r="155" spans="1:13" ht="36" customHeight="1">
      <c r="A155" s="89" t="s">
        <v>235</v>
      </c>
      <c r="B155" s="85"/>
      <c r="C155" s="82"/>
      <c r="D155" s="17"/>
      <c r="E155" s="17"/>
      <c r="F155" s="17"/>
      <c r="G155" s="23"/>
      <c r="H155" s="17"/>
      <c r="I155" s="17" t="s">
        <v>10</v>
      </c>
      <c r="J155" s="16"/>
      <c r="K155" s="90"/>
      <c r="L155" s="11" t="s">
        <v>243</v>
      </c>
      <c r="M155" s="11" t="s">
        <v>244</v>
      </c>
    </row>
    <row r="156" spans="1:13" ht="36" customHeight="1">
      <c r="A156" s="89" t="s">
        <v>235</v>
      </c>
      <c r="B156" s="85"/>
      <c r="C156" s="24" t="s">
        <v>18</v>
      </c>
      <c r="D156" s="17"/>
      <c r="E156" s="17"/>
      <c r="F156" s="16"/>
      <c r="G156" s="17"/>
      <c r="H156" s="23"/>
      <c r="I156" s="17"/>
      <c r="J156" s="17" t="s">
        <v>12</v>
      </c>
      <c r="K156" s="90"/>
      <c r="L156" s="11" t="s">
        <v>245</v>
      </c>
      <c r="M156" s="11" t="s">
        <v>246</v>
      </c>
    </row>
    <row r="157" spans="1:13" ht="36" customHeight="1" thickBot="1">
      <c r="A157" s="89" t="s">
        <v>235</v>
      </c>
      <c r="B157" s="6"/>
      <c r="C157" s="47" t="s">
        <v>18</v>
      </c>
      <c r="D157" s="15"/>
      <c r="E157" s="15"/>
      <c r="F157" s="75"/>
      <c r="G157" s="15"/>
      <c r="H157" s="91"/>
      <c r="I157" s="15"/>
      <c r="J157" s="15" t="s">
        <v>12</v>
      </c>
      <c r="K157" s="20" t="s">
        <v>31</v>
      </c>
      <c r="L157" s="93" t="s">
        <v>247</v>
      </c>
      <c r="M157" s="93" t="s">
        <v>248</v>
      </c>
    </row>
    <row r="158" spans="1:13" ht="36" customHeight="1">
      <c r="A158" s="89" t="s">
        <v>235</v>
      </c>
      <c r="B158" s="85"/>
      <c r="C158" s="24" t="s">
        <v>18</v>
      </c>
      <c r="D158" s="17" t="s">
        <v>10</v>
      </c>
      <c r="E158" s="17"/>
      <c r="F158" s="16"/>
      <c r="G158" s="17"/>
      <c r="H158" s="23"/>
      <c r="I158" s="17"/>
      <c r="J158" s="16"/>
      <c r="K158" s="90"/>
      <c r="L158" s="11"/>
      <c r="M158" s="11" t="s">
        <v>249</v>
      </c>
    </row>
    <row r="159" spans="1:13" ht="54">
      <c r="A159" s="89" t="s">
        <v>235</v>
      </c>
      <c r="B159" s="85"/>
      <c r="C159" s="24" t="s">
        <v>18</v>
      </c>
      <c r="D159" s="17" t="s">
        <v>10</v>
      </c>
      <c r="E159" s="14" t="s">
        <v>31</v>
      </c>
      <c r="F159" s="17" t="s">
        <v>9</v>
      </c>
      <c r="G159" s="17"/>
      <c r="H159" s="23"/>
      <c r="I159" s="17"/>
      <c r="J159" s="16"/>
      <c r="K159" s="90"/>
      <c r="L159" s="11" t="s">
        <v>115</v>
      </c>
      <c r="M159" s="11" t="s">
        <v>250</v>
      </c>
    </row>
    <row r="160" spans="1:13" ht="36" customHeight="1">
      <c r="A160" s="89" t="s">
        <v>235</v>
      </c>
      <c r="B160" s="85"/>
      <c r="C160" s="24" t="s">
        <v>18</v>
      </c>
      <c r="D160" s="17" t="s">
        <v>10</v>
      </c>
      <c r="E160" s="14" t="s">
        <v>31</v>
      </c>
      <c r="F160" s="17" t="s">
        <v>9</v>
      </c>
      <c r="G160" s="17"/>
      <c r="H160" s="23"/>
      <c r="I160" s="17"/>
      <c r="J160" s="16"/>
      <c r="K160" s="90"/>
      <c r="L160" s="11" t="s">
        <v>251</v>
      </c>
      <c r="M160" s="11" t="s">
        <v>252</v>
      </c>
    </row>
    <row r="161" spans="1:13" ht="36" customHeight="1">
      <c r="A161" s="89" t="s">
        <v>235</v>
      </c>
      <c r="B161" s="85"/>
      <c r="C161" s="82"/>
      <c r="D161" s="17" t="s">
        <v>10</v>
      </c>
      <c r="E161" s="17"/>
      <c r="F161" s="16"/>
      <c r="G161" s="17"/>
      <c r="H161" s="23"/>
      <c r="I161" s="17"/>
      <c r="J161" s="16"/>
      <c r="K161" s="90"/>
      <c r="L161" s="11"/>
      <c r="M161" s="11" t="s">
        <v>253</v>
      </c>
    </row>
    <row r="162" spans="1:13" ht="36" customHeight="1">
      <c r="A162" s="89" t="s">
        <v>235</v>
      </c>
      <c r="B162" s="85"/>
      <c r="C162" s="82"/>
      <c r="D162" s="17" t="s">
        <v>10</v>
      </c>
      <c r="E162" s="17"/>
      <c r="F162" s="14" t="s">
        <v>31</v>
      </c>
      <c r="G162" s="17" t="s">
        <v>9</v>
      </c>
      <c r="H162" s="23"/>
      <c r="I162" s="17"/>
      <c r="J162" s="16"/>
      <c r="K162" s="90"/>
      <c r="L162" s="11" t="s">
        <v>254</v>
      </c>
      <c r="M162" s="11" t="s">
        <v>255</v>
      </c>
    </row>
    <row r="163" spans="1:13" ht="36" customHeight="1">
      <c r="A163" s="89" t="s">
        <v>235</v>
      </c>
      <c r="B163" s="85"/>
      <c r="C163" s="82"/>
      <c r="D163" s="17" t="s">
        <v>10</v>
      </c>
      <c r="E163" s="17"/>
      <c r="F163" s="14" t="s">
        <v>31</v>
      </c>
      <c r="G163" s="17" t="s">
        <v>9</v>
      </c>
      <c r="H163" s="23"/>
      <c r="I163" s="17"/>
      <c r="J163" s="16"/>
      <c r="K163" s="90"/>
      <c r="L163" s="11" t="s">
        <v>256</v>
      </c>
      <c r="M163" s="11" t="s">
        <v>257</v>
      </c>
    </row>
    <row r="164" spans="1:13" ht="36" customHeight="1">
      <c r="A164" s="89" t="s">
        <v>235</v>
      </c>
      <c r="B164" s="85"/>
      <c r="C164" s="24" t="s">
        <v>18</v>
      </c>
      <c r="D164" s="17"/>
      <c r="E164" s="17" t="s">
        <v>12</v>
      </c>
      <c r="F164" s="17" t="s">
        <v>9</v>
      </c>
      <c r="G164" s="17"/>
      <c r="H164" s="23"/>
      <c r="I164" s="17"/>
      <c r="J164" s="16"/>
      <c r="K164" s="90"/>
      <c r="L164" s="11" t="s">
        <v>258</v>
      </c>
      <c r="M164" s="11" t="s">
        <v>259</v>
      </c>
    </row>
    <row r="165" spans="1:13" ht="36" customHeight="1">
      <c r="A165" s="89" t="s">
        <v>235</v>
      </c>
      <c r="B165" s="85"/>
      <c r="C165" s="24" t="s">
        <v>18</v>
      </c>
      <c r="D165" s="17"/>
      <c r="E165" s="17" t="s">
        <v>12</v>
      </c>
      <c r="F165" s="14" t="s">
        <v>31</v>
      </c>
      <c r="G165" s="17"/>
      <c r="H165" s="23"/>
      <c r="I165" s="17"/>
      <c r="J165" s="16"/>
      <c r="K165" s="90"/>
      <c r="L165" s="11" t="s">
        <v>260</v>
      </c>
      <c r="M165" s="11" t="s">
        <v>261</v>
      </c>
    </row>
    <row r="166" spans="1:13" ht="36" customHeight="1">
      <c r="A166" s="89" t="s">
        <v>235</v>
      </c>
      <c r="B166" s="85"/>
      <c r="C166" s="82"/>
      <c r="D166" s="17"/>
      <c r="E166" s="17" t="s">
        <v>12</v>
      </c>
      <c r="F166" s="28"/>
      <c r="G166" s="28" t="s">
        <v>7</v>
      </c>
      <c r="H166" s="17"/>
      <c r="I166" s="17"/>
      <c r="J166" s="16"/>
      <c r="K166" s="90"/>
      <c r="L166" s="11"/>
      <c r="M166" s="11" t="s">
        <v>262</v>
      </c>
    </row>
    <row r="167" spans="1:13" ht="36" customHeight="1">
      <c r="A167" s="89" t="s">
        <v>235</v>
      </c>
      <c r="B167" s="85"/>
      <c r="C167" s="24" t="s">
        <v>18</v>
      </c>
      <c r="D167" s="17"/>
      <c r="E167" s="17" t="s">
        <v>12</v>
      </c>
      <c r="F167" s="16"/>
      <c r="G167" s="16"/>
      <c r="H167" s="17" t="s">
        <v>12</v>
      </c>
      <c r="I167" s="17"/>
      <c r="J167" s="16"/>
      <c r="K167" s="90"/>
      <c r="L167" s="11" t="s">
        <v>143</v>
      </c>
      <c r="M167" s="11" t="s">
        <v>263</v>
      </c>
    </row>
    <row r="168" spans="1:13" ht="36" customHeight="1">
      <c r="A168" s="89" t="s">
        <v>235</v>
      </c>
      <c r="B168" s="85"/>
      <c r="C168" s="24" t="s">
        <v>18</v>
      </c>
      <c r="D168" s="17"/>
      <c r="E168" s="17" t="s">
        <v>12</v>
      </c>
      <c r="F168" s="17" t="s">
        <v>9</v>
      </c>
      <c r="G168" s="17"/>
      <c r="H168" s="23"/>
      <c r="I168" s="17"/>
      <c r="J168" s="16"/>
      <c r="K168" s="90"/>
      <c r="L168" s="11" t="s">
        <v>264</v>
      </c>
      <c r="M168" s="11" t="s">
        <v>265</v>
      </c>
    </row>
    <row r="169" spans="1:13" ht="36" customHeight="1">
      <c r="A169" s="89" t="s">
        <v>235</v>
      </c>
      <c r="B169" s="85"/>
      <c r="C169" s="82"/>
      <c r="D169" s="17"/>
      <c r="E169" s="17"/>
      <c r="F169" s="17" t="s">
        <v>10</v>
      </c>
      <c r="G169" s="17"/>
      <c r="H169" s="23"/>
      <c r="I169" s="17"/>
      <c r="J169" s="16"/>
      <c r="K169" s="90"/>
      <c r="L169" s="11"/>
      <c r="M169" s="11" t="s">
        <v>266</v>
      </c>
    </row>
    <row r="170" spans="1:13" ht="36" customHeight="1">
      <c r="A170" s="89" t="s">
        <v>235</v>
      </c>
      <c r="B170" s="85"/>
      <c r="C170" s="82"/>
      <c r="D170" s="17"/>
      <c r="E170" s="17"/>
      <c r="F170" s="16"/>
      <c r="G170" s="17" t="s">
        <v>12</v>
      </c>
      <c r="H170" s="23"/>
      <c r="I170" s="17"/>
      <c r="J170" s="16"/>
      <c r="K170" s="90"/>
      <c r="L170" s="11"/>
      <c r="M170" s="11" t="s">
        <v>267</v>
      </c>
    </row>
    <row r="171" spans="1:13" ht="36" customHeight="1">
      <c r="A171" s="89" t="s">
        <v>235</v>
      </c>
      <c r="B171" s="85"/>
      <c r="C171" s="82"/>
      <c r="D171" s="17"/>
      <c r="E171" s="17"/>
      <c r="F171" s="16"/>
      <c r="G171" s="17"/>
      <c r="H171" s="17" t="s">
        <v>10</v>
      </c>
      <c r="I171" s="17"/>
      <c r="J171" s="16"/>
      <c r="K171" s="90"/>
      <c r="L171" s="11" t="s">
        <v>268</v>
      </c>
      <c r="M171" s="11" t="s">
        <v>269</v>
      </c>
    </row>
    <row r="172" spans="1:13" ht="36" customHeight="1">
      <c r="A172" s="89" t="s">
        <v>235</v>
      </c>
      <c r="B172" s="85"/>
      <c r="C172" s="24" t="s">
        <v>18</v>
      </c>
      <c r="D172" s="17"/>
      <c r="E172" s="17"/>
      <c r="F172" s="16"/>
      <c r="G172" s="17" t="s">
        <v>12</v>
      </c>
      <c r="H172" s="23"/>
      <c r="I172" s="17"/>
      <c r="J172" s="16"/>
      <c r="K172" s="90"/>
      <c r="L172" s="11"/>
      <c r="M172" s="11" t="s">
        <v>270</v>
      </c>
    </row>
    <row r="173" spans="1:13" ht="36" customHeight="1">
      <c r="A173" s="89" t="s">
        <v>235</v>
      </c>
      <c r="B173" s="85"/>
      <c r="C173" s="24" t="s">
        <v>18</v>
      </c>
      <c r="D173" s="17"/>
      <c r="E173" s="17" t="s">
        <v>10</v>
      </c>
      <c r="F173" s="14" t="s">
        <v>31</v>
      </c>
      <c r="G173" s="17"/>
      <c r="H173" s="23"/>
      <c r="I173" s="17"/>
      <c r="J173" s="16"/>
      <c r="K173" s="90"/>
      <c r="L173" s="11" t="s">
        <v>251</v>
      </c>
      <c r="M173" s="11" t="s">
        <v>271</v>
      </c>
    </row>
    <row r="174" spans="1:13" ht="36" customHeight="1">
      <c r="A174" s="89" t="s">
        <v>235</v>
      </c>
      <c r="B174" s="85"/>
      <c r="C174" s="24" t="s">
        <v>18</v>
      </c>
      <c r="D174" s="17"/>
      <c r="E174" s="17"/>
      <c r="F174" s="17" t="s">
        <v>12</v>
      </c>
      <c r="G174" s="17"/>
      <c r="H174" s="23"/>
      <c r="I174" s="17"/>
      <c r="J174" s="16"/>
      <c r="K174" s="90"/>
      <c r="L174" s="11"/>
      <c r="M174" s="11" t="s">
        <v>272</v>
      </c>
    </row>
    <row r="175" spans="1:13" ht="36" customHeight="1">
      <c r="A175" s="89" t="s">
        <v>235</v>
      </c>
      <c r="B175" s="85"/>
      <c r="C175" s="82"/>
      <c r="D175" s="17"/>
      <c r="E175" s="17"/>
      <c r="F175" s="16"/>
      <c r="G175" s="14" t="s">
        <v>31</v>
      </c>
      <c r="H175" s="23"/>
      <c r="I175" s="17"/>
      <c r="J175" s="16"/>
      <c r="K175" s="90"/>
      <c r="L175" s="11"/>
      <c r="M175" s="11" t="s">
        <v>273</v>
      </c>
    </row>
    <row r="176" spans="1:13" ht="36" customHeight="1">
      <c r="A176" s="89" t="s">
        <v>235</v>
      </c>
      <c r="B176" s="85"/>
      <c r="C176" s="24" t="s">
        <v>18</v>
      </c>
      <c r="D176" s="17"/>
      <c r="E176" s="17"/>
      <c r="F176" s="16"/>
      <c r="G176" s="17"/>
      <c r="H176" s="17" t="s">
        <v>10</v>
      </c>
      <c r="I176" s="17"/>
      <c r="J176" s="16"/>
      <c r="K176" s="90"/>
      <c r="L176" s="11"/>
      <c r="M176" s="11" t="s">
        <v>274</v>
      </c>
    </row>
    <row r="177" spans="1:13" ht="36" customHeight="1">
      <c r="A177" s="89" t="s">
        <v>235</v>
      </c>
      <c r="B177" s="85"/>
      <c r="C177" s="24" t="s">
        <v>18</v>
      </c>
      <c r="D177" s="17"/>
      <c r="E177" s="17"/>
      <c r="F177" s="16"/>
      <c r="G177" s="17"/>
      <c r="H177" s="17" t="s">
        <v>10</v>
      </c>
      <c r="I177" s="14" t="s">
        <v>31</v>
      </c>
      <c r="J177" s="16"/>
      <c r="K177" s="90"/>
      <c r="L177" s="11" t="s">
        <v>275</v>
      </c>
      <c r="M177" s="11" t="s">
        <v>276</v>
      </c>
    </row>
    <row r="178" spans="1:13" ht="36" customHeight="1">
      <c r="A178" s="89" t="s">
        <v>235</v>
      </c>
      <c r="B178" s="85"/>
      <c r="C178" s="24" t="s">
        <v>18</v>
      </c>
      <c r="D178" s="17"/>
      <c r="E178" s="17"/>
      <c r="F178" s="16"/>
      <c r="G178" s="17"/>
      <c r="H178" s="23"/>
      <c r="I178" s="17" t="s">
        <v>10</v>
      </c>
      <c r="J178" s="16"/>
      <c r="K178" s="90"/>
      <c r="L178" s="11"/>
      <c r="M178" s="11" t="s">
        <v>277</v>
      </c>
    </row>
    <row r="179" spans="1:13" ht="36" customHeight="1">
      <c r="A179" s="4" t="s">
        <v>278</v>
      </c>
      <c r="B179" s="85"/>
      <c r="C179" s="24" t="s">
        <v>18</v>
      </c>
      <c r="D179" s="17"/>
      <c r="E179" s="17"/>
      <c r="F179" s="16"/>
      <c r="G179" s="17"/>
      <c r="H179" s="23"/>
      <c r="I179" s="17"/>
      <c r="J179" s="17" t="s">
        <v>12</v>
      </c>
      <c r="K179" s="90"/>
      <c r="L179" s="11"/>
      <c r="M179" s="11" t="s">
        <v>279</v>
      </c>
    </row>
    <row r="180" spans="1:13" ht="36" customHeight="1" thickBot="1">
      <c r="A180" s="89" t="s">
        <v>278</v>
      </c>
      <c r="B180" s="6"/>
      <c r="C180" s="94"/>
      <c r="D180" s="15"/>
      <c r="E180" s="15"/>
      <c r="F180" s="75"/>
      <c r="G180" s="15"/>
      <c r="H180" s="91"/>
      <c r="I180" s="15"/>
      <c r="J180" s="19" t="s">
        <v>12</v>
      </c>
      <c r="K180" s="92"/>
      <c r="L180" s="93"/>
      <c r="M180" s="93" t="s">
        <v>280</v>
      </c>
    </row>
    <row r="181" spans="1:13" ht="36" customHeight="1">
      <c r="A181" s="89" t="s">
        <v>278</v>
      </c>
      <c r="B181" s="12" t="s">
        <v>16</v>
      </c>
      <c r="C181" s="14" t="s">
        <v>31</v>
      </c>
      <c r="D181" s="17"/>
      <c r="E181" s="17"/>
      <c r="F181" s="16"/>
      <c r="G181" s="17"/>
      <c r="H181" s="23"/>
      <c r="I181" s="17"/>
      <c r="J181" s="16"/>
      <c r="K181" s="90"/>
      <c r="L181" s="11"/>
      <c r="M181" s="11" t="s">
        <v>281</v>
      </c>
    </row>
    <row r="182" spans="1:13" ht="36" customHeight="1">
      <c r="A182" s="89" t="s">
        <v>278</v>
      </c>
      <c r="B182" s="85"/>
      <c r="C182" s="24" t="s">
        <v>18</v>
      </c>
      <c r="D182" s="14" t="s">
        <v>31</v>
      </c>
      <c r="E182" s="17"/>
      <c r="F182" s="16"/>
      <c r="G182" s="17"/>
      <c r="H182" s="23"/>
      <c r="I182" s="17"/>
      <c r="J182" s="16"/>
      <c r="K182" s="90"/>
      <c r="L182" s="11"/>
      <c r="M182" s="11" t="s">
        <v>282</v>
      </c>
    </row>
    <row r="183" spans="1:13" ht="36" customHeight="1">
      <c r="A183" s="89" t="s">
        <v>278</v>
      </c>
      <c r="B183" s="85"/>
      <c r="C183" s="82"/>
      <c r="D183" s="17"/>
      <c r="E183" s="28" t="s">
        <v>7</v>
      </c>
      <c r="F183" s="16"/>
      <c r="G183" s="17"/>
      <c r="H183" s="23"/>
      <c r="I183" s="17"/>
      <c r="J183" s="16"/>
      <c r="K183" s="90"/>
      <c r="L183" s="11"/>
      <c r="M183" s="11" t="s">
        <v>283</v>
      </c>
    </row>
    <row r="184" spans="1:13" ht="36" customHeight="1">
      <c r="A184" s="89" t="s">
        <v>278</v>
      </c>
      <c r="B184" s="85"/>
      <c r="C184" s="24" t="s">
        <v>18</v>
      </c>
      <c r="D184" s="17"/>
      <c r="E184" s="17"/>
      <c r="F184" s="17" t="s">
        <v>12</v>
      </c>
      <c r="G184" s="17"/>
      <c r="H184" s="23"/>
      <c r="I184" s="17"/>
      <c r="J184" s="16"/>
      <c r="K184" s="90"/>
      <c r="L184" s="11" t="s">
        <v>284</v>
      </c>
      <c r="M184" s="11" t="s">
        <v>285</v>
      </c>
    </row>
    <row r="185" spans="1:13" ht="36" customHeight="1">
      <c r="A185" s="89" t="s">
        <v>278</v>
      </c>
      <c r="B185" s="85"/>
      <c r="C185" s="82"/>
      <c r="D185" s="17"/>
      <c r="E185" s="17"/>
      <c r="F185" s="17" t="s">
        <v>12</v>
      </c>
      <c r="G185" s="14" t="s">
        <v>31</v>
      </c>
      <c r="H185" s="23"/>
      <c r="I185" s="17"/>
      <c r="J185" s="16"/>
      <c r="K185" s="90"/>
      <c r="L185" s="11" t="s">
        <v>286</v>
      </c>
      <c r="M185" s="11" t="s">
        <v>287</v>
      </c>
    </row>
    <row r="186" spans="1:13" ht="36" customHeight="1">
      <c r="A186" s="89" t="s">
        <v>278</v>
      </c>
      <c r="B186" s="85"/>
      <c r="C186" s="24" t="s">
        <v>18</v>
      </c>
      <c r="D186" s="17"/>
      <c r="E186" s="17"/>
      <c r="F186" s="17" t="s">
        <v>12</v>
      </c>
      <c r="G186" s="17"/>
      <c r="H186" s="14" t="s">
        <v>31</v>
      </c>
      <c r="I186" s="17"/>
      <c r="J186" s="16"/>
      <c r="K186" s="90"/>
      <c r="L186" s="11" t="s">
        <v>288</v>
      </c>
      <c r="M186" s="11" t="s">
        <v>289</v>
      </c>
    </row>
    <row r="187" spans="1:13" ht="36" customHeight="1">
      <c r="A187" s="89" t="s">
        <v>278</v>
      </c>
      <c r="B187" s="85"/>
      <c r="C187" s="24" t="s">
        <v>18</v>
      </c>
      <c r="D187" s="17"/>
      <c r="E187" s="17"/>
      <c r="F187" s="16"/>
      <c r="G187" s="17" t="s">
        <v>10</v>
      </c>
      <c r="H187" s="14" t="s">
        <v>31</v>
      </c>
      <c r="I187" s="17"/>
      <c r="J187" s="16"/>
      <c r="K187" s="90"/>
      <c r="L187" s="11" t="s">
        <v>290</v>
      </c>
      <c r="M187" s="11" t="s">
        <v>291</v>
      </c>
    </row>
    <row r="188" spans="1:13" ht="36" customHeight="1">
      <c r="A188" s="89" t="s">
        <v>278</v>
      </c>
      <c r="B188" s="85"/>
      <c r="C188" s="82"/>
      <c r="D188" s="17"/>
      <c r="E188" s="17"/>
      <c r="F188" s="16"/>
      <c r="G188" s="17" t="s">
        <v>10</v>
      </c>
      <c r="H188" s="23"/>
      <c r="I188" s="17"/>
      <c r="J188" s="16"/>
      <c r="K188" s="90"/>
      <c r="L188" s="11"/>
      <c r="M188" s="11" t="s">
        <v>292</v>
      </c>
    </row>
    <row r="189" spans="1:13" ht="36" customHeight="1">
      <c r="A189" s="89" t="s">
        <v>278</v>
      </c>
      <c r="B189" s="85"/>
      <c r="C189" s="24" t="s">
        <v>18</v>
      </c>
      <c r="D189" s="17"/>
      <c r="E189" s="17"/>
      <c r="F189" s="16"/>
      <c r="G189" s="17"/>
      <c r="H189" s="17" t="s">
        <v>12</v>
      </c>
      <c r="I189" s="17"/>
      <c r="J189" s="16"/>
      <c r="K189" s="90"/>
      <c r="L189" s="11"/>
      <c r="M189" s="11" t="s">
        <v>293</v>
      </c>
    </row>
    <row r="190" spans="1:13" ht="36" customHeight="1">
      <c r="A190" s="89" t="s">
        <v>278</v>
      </c>
      <c r="B190" s="85"/>
      <c r="C190" s="82"/>
      <c r="D190" s="17"/>
      <c r="E190" s="17"/>
      <c r="F190" s="16"/>
      <c r="G190" s="17"/>
      <c r="H190" s="23"/>
      <c r="I190" s="17" t="s">
        <v>10</v>
      </c>
      <c r="J190" s="16"/>
      <c r="K190" s="90"/>
      <c r="L190" s="11"/>
      <c r="M190" s="11" t="s">
        <v>294</v>
      </c>
    </row>
    <row r="191" spans="1:13" ht="36" customHeight="1">
      <c r="A191" s="89" t="s">
        <v>278</v>
      </c>
      <c r="B191" s="85"/>
      <c r="C191" s="24" t="s">
        <v>18</v>
      </c>
      <c r="D191" s="17"/>
      <c r="E191" s="17"/>
      <c r="F191" s="16"/>
      <c r="G191" s="17"/>
      <c r="H191" s="23"/>
      <c r="I191" s="17" t="s">
        <v>10</v>
      </c>
      <c r="J191" s="14" t="s">
        <v>31</v>
      </c>
      <c r="K191" s="90"/>
      <c r="L191" s="11" t="s">
        <v>290</v>
      </c>
      <c r="M191" s="11" t="s">
        <v>295</v>
      </c>
    </row>
    <row r="192" spans="1:13" ht="36" customHeight="1">
      <c r="A192" s="89" t="s">
        <v>278</v>
      </c>
      <c r="B192" s="85"/>
      <c r="C192" s="24" t="s">
        <v>18</v>
      </c>
      <c r="D192" s="17"/>
      <c r="E192" s="17"/>
      <c r="F192" s="16"/>
      <c r="G192" s="17"/>
      <c r="H192" s="23"/>
      <c r="I192" s="17" t="s">
        <v>10</v>
      </c>
      <c r="J192" s="16"/>
      <c r="K192" s="14" t="s">
        <v>31</v>
      </c>
      <c r="L192" s="11" t="s">
        <v>296</v>
      </c>
      <c r="M192" s="11" t="s">
        <v>297</v>
      </c>
    </row>
    <row r="193" spans="1:13" ht="36" customHeight="1">
      <c r="A193" s="89" t="s">
        <v>278</v>
      </c>
      <c r="B193" s="85"/>
      <c r="C193" s="24" t="s">
        <v>18</v>
      </c>
      <c r="D193" s="17"/>
      <c r="E193" s="17"/>
      <c r="F193" s="16"/>
      <c r="G193" s="17"/>
      <c r="H193" s="23"/>
      <c r="I193" s="17" t="s">
        <v>10</v>
      </c>
      <c r="J193" s="14" t="s">
        <v>31</v>
      </c>
      <c r="K193" s="17" t="s">
        <v>10</v>
      </c>
      <c r="L193" s="11" t="s">
        <v>298</v>
      </c>
      <c r="M193" s="11" t="s">
        <v>299</v>
      </c>
    </row>
    <row r="194" spans="1:13" ht="36" customHeight="1">
      <c r="A194" s="89" t="s">
        <v>278</v>
      </c>
      <c r="B194" s="85"/>
      <c r="C194" s="24" t="s">
        <v>18</v>
      </c>
      <c r="D194" s="17"/>
      <c r="E194" s="17"/>
      <c r="F194" s="16"/>
      <c r="G194" s="17"/>
      <c r="H194" s="23"/>
      <c r="I194" s="17" t="s">
        <v>10</v>
      </c>
      <c r="J194" s="16"/>
      <c r="K194" s="17" t="s">
        <v>12</v>
      </c>
      <c r="L194" s="11" t="s">
        <v>300</v>
      </c>
      <c r="M194" s="11" t="s">
        <v>301</v>
      </c>
    </row>
    <row r="195" spans="1:13" ht="36" customHeight="1">
      <c r="A195" s="89" t="s">
        <v>278</v>
      </c>
      <c r="B195" s="85"/>
      <c r="C195" s="24" t="s">
        <v>18</v>
      </c>
      <c r="D195" s="17"/>
      <c r="E195" s="17"/>
      <c r="F195" s="16"/>
      <c r="G195" s="17"/>
      <c r="H195" s="23"/>
      <c r="I195" s="17" t="s">
        <v>10</v>
      </c>
      <c r="J195" s="14" t="s">
        <v>31</v>
      </c>
      <c r="K195" s="17" t="s">
        <v>12</v>
      </c>
      <c r="L195" s="11" t="s">
        <v>302</v>
      </c>
      <c r="M195" s="11" t="s">
        <v>303</v>
      </c>
    </row>
    <row r="196" spans="1:13" ht="36" customHeight="1">
      <c r="A196" s="89" t="s">
        <v>278</v>
      </c>
      <c r="B196" s="85"/>
      <c r="C196" s="82"/>
      <c r="D196" s="17"/>
      <c r="E196" s="17"/>
      <c r="F196" s="16"/>
      <c r="G196" s="17"/>
      <c r="H196" s="23"/>
      <c r="I196" s="17" t="s">
        <v>10</v>
      </c>
      <c r="J196" s="16"/>
      <c r="K196" s="14" t="s">
        <v>31</v>
      </c>
      <c r="L196" s="11"/>
      <c r="M196" s="11" t="s">
        <v>304</v>
      </c>
    </row>
    <row r="197" spans="1:13" ht="36" customHeight="1">
      <c r="A197" s="89" t="s">
        <v>278</v>
      </c>
      <c r="B197" s="85"/>
      <c r="C197" s="24" t="s">
        <v>18</v>
      </c>
      <c r="D197" s="17"/>
      <c r="E197" s="17"/>
      <c r="F197" s="16"/>
      <c r="G197" s="17"/>
      <c r="H197" s="23"/>
      <c r="I197" s="17" t="s">
        <v>10</v>
      </c>
      <c r="J197" s="16"/>
      <c r="K197" s="90"/>
      <c r="L197" s="11"/>
      <c r="M197" s="11" t="s">
        <v>305</v>
      </c>
    </row>
    <row r="198" spans="1:13" ht="36" customHeight="1" thickBot="1">
      <c r="A198" s="95" t="s">
        <v>278</v>
      </c>
      <c r="B198" s="6"/>
      <c r="C198" s="47" t="s">
        <v>18</v>
      </c>
      <c r="D198" s="15"/>
      <c r="E198" s="15"/>
      <c r="F198" s="75"/>
      <c r="G198" s="15"/>
      <c r="H198" s="91"/>
      <c r="I198" s="15"/>
      <c r="J198" s="15" t="s">
        <v>12</v>
      </c>
      <c r="K198" s="92"/>
      <c r="L198" s="93" t="s">
        <v>306</v>
      </c>
      <c r="M198" s="93" t="s">
        <v>307</v>
      </c>
    </row>
    <row r="199" spans="1:13" ht="36" customHeight="1">
      <c r="A199" s="4" t="s">
        <v>308</v>
      </c>
      <c r="B199" s="12" t="s">
        <v>16</v>
      </c>
      <c r="C199" s="24" t="s">
        <v>18</v>
      </c>
      <c r="D199" s="14" t="s">
        <v>31</v>
      </c>
      <c r="E199" s="17"/>
      <c r="F199" s="16"/>
      <c r="G199" s="17"/>
      <c r="H199" s="23"/>
      <c r="I199" s="17"/>
      <c r="J199" s="16"/>
      <c r="K199" s="90"/>
      <c r="L199" s="11" t="s">
        <v>309</v>
      </c>
      <c r="M199" s="11" t="s">
        <v>310</v>
      </c>
    </row>
    <row r="200" spans="1:13" ht="36" customHeight="1">
      <c r="A200" s="89" t="s">
        <v>308</v>
      </c>
      <c r="B200" s="85"/>
      <c r="C200" s="24" t="s">
        <v>18</v>
      </c>
      <c r="D200" s="14" t="s">
        <v>31</v>
      </c>
      <c r="E200" s="17"/>
      <c r="F200" s="16"/>
      <c r="G200" s="17"/>
      <c r="H200" s="23"/>
      <c r="I200" s="17"/>
      <c r="J200" s="16"/>
      <c r="K200" s="90"/>
      <c r="L200" s="11" t="s">
        <v>311</v>
      </c>
      <c r="M200" s="11" t="s">
        <v>312</v>
      </c>
    </row>
    <row r="201" spans="1:13" ht="36" customHeight="1">
      <c r="A201" s="89" t="s">
        <v>308</v>
      </c>
      <c r="B201" s="85"/>
      <c r="C201" s="24" t="s">
        <v>18</v>
      </c>
      <c r="D201" s="17"/>
      <c r="E201" s="14" t="s">
        <v>31</v>
      </c>
      <c r="F201" s="16"/>
      <c r="G201" s="17"/>
      <c r="H201" s="23"/>
      <c r="I201" s="17"/>
      <c r="J201" s="16"/>
      <c r="K201" s="90"/>
      <c r="L201" s="11" t="s">
        <v>313</v>
      </c>
      <c r="M201" s="11" t="s">
        <v>314</v>
      </c>
    </row>
    <row r="202" spans="1:13" ht="36" customHeight="1">
      <c r="A202" s="89" t="s">
        <v>308</v>
      </c>
      <c r="B202" s="12" t="s">
        <v>16</v>
      </c>
      <c r="C202" s="24" t="s">
        <v>18</v>
      </c>
      <c r="D202" s="14" t="s">
        <v>31</v>
      </c>
      <c r="E202" s="17"/>
      <c r="F202" s="16"/>
      <c r="G202" s="17"/>
      <c r="H202" s="23"/>
      <c r="I202" s="17"/>
      <c r="J202" s="16"/>
      <c r="K202" s="90"/>
      <c r="L202" s="11" t="s">
        <v>315</v>
      </c>
      <c r="M202" s="11" t="s">
        <v>316</v>
      </c>
    </row>
    <row r="203" spans="1:13" ht="36" customHeight="1">
      <c r="A203" s="89" t="s">
        <v>308</v>
      </c>
      <c r="B203" s="85"/>
      <c r="C203" s="82"/>
      <c r="D203" s="17"/>
      <c r="E203" s="28" t="s">
        <v>7</v>
      </c>
      <c r="F203" s="16"/>
      <c r="G203" s="17"/>
      <c r="H203" s="23"/>
      <c r="I203" s="17"/>
      <c r="J203" s="16"/>
      <c r="K203" s="90"/>
      <c r="L203" s="11"/>
      <c r="M203" s="11" t="s">
        <v>317</v>
      </c>
    </row>
    <row r="204" spans="1:13" ht="36" customHeight="1">
      <c r="A204" s="89" t="s">
        <v>308</v>
      </c>
      <c r="B204" s="85"/>
      <c r="C204" s="82"/>
      <c r="D204" s="17"/>
      <c r="E204" s="17"/>
      <c r="F204" s="17" t="s">
        <v>12</v>
      </c>
      <c r="G204" s="17"/>
      <c r="H204" s="23"/>
      <c r="I204" s="17"/>
      <c r="J204" s="16"/>
      <c r="K204" s="90"/>
      <c r="L204" s="11"/>
      <c r="M204" s="11" t="s">
        <v>318</v>
      </c>
    </row>
    <row r="205" spans="1:13" ht="36" customHeight="1">
      <c r="A205" s="89" t="s">
        <v>308</v>
      </c>
      <c r="B205" s="85"/>
      <c r="C205" s="82"/>
      <c r="D205" s="17"/>
      <c r="E205" s="17"/>
      <c r="F205" s="16"/>
      <c r="G205" s="17" t="s">
        <v>10</v>
      </c>
      <c r="H205" s="23"/>
      <c r="I205" s="17"/>
      <c r="J205" s="16"/>
      <c r="K205" s="90"/>
      <c r="L205" s="11"/>
      <c r="M205" s="11" t="s">
        <v>319</v>
      </c>
    </row>
    <row r="206" spans="1:13" ht="36" customHeight="1">
      <c r="A206" s="89" t="s">
        <v>308</v>
      </c>
      <c r="B206" s="85"/>
      <c r="C206" s="24" t="s">
        <v>18</v>
      </c>
      <c r="D206" s="17"/>
      <c r="E206" s="17"/>
      <c r="F206" s="17" t="s">
        <v>12</v>
      </c>
      <c r="G206" s="17"/>
      <c r="H206" s="23"/>
      <c r="I206" s="17"/>
      <c r="J206" s="16"/>
      <c r="K206" s="90"/>
      <c r="L206" s="11" t="s">
        <v>320</v>
      </c>
      <c r="M206" s="11" t="s">
        <v>321</v>
      </c>
    </row>
    <row r="207" spans="1:13" ht="36" customHeight="1">
      <c r="A207" s="89" t="s">
        <v>308</v>
      </c>
      <c r="B207" s="85"/>
      <c r="C207" s="24" t="s">
        <v>18</v>
      </c>
      <c r="D207" s="17"/>
      <c r="E207" s="17"/>
      <c r="F207" s="17" t="s">
        <v>12</v>
      </c>
      <c r="G207" s="14" t="s">
        <v>31</v>
      </c>
      <c r="H207" s="23"/>
      <c r="I207" s="17"/>
      <c r="J207" s="16"/>
      <c r="K207" s="90"/>
      <c r="L207" s="11" t="s">
        <v>322</v>
      </c>
      <c r="M207" s="11" t="s">
        <v>323</v>
      </c>
    </row>
    <row r="208" spans="1:13" ht="36" customHeight="1">
      <c r="A208" s="89" t="s">
        <v>308</v>
      </c>
      <c r="B208" s="85"/>
      <c r="C208" s="24" t="s">
        <v>18</v>
      </c>
      <c r="D208" s="14" t="s">
        <v>31</v>
      </c>
      <c r="E208" s="17"/>
      <c r="F208" s="16"/>
      <c r="G208" s="17"/>
      <c r="H208" s="23"/>
      <c r="I208" s="17"/>
      <c r="J208" s="16"/>
      <c r="K208" s="90"/>
      <c r="L208" s="11" t="s">
        <v>324</v>
      </c>
      <c r="M208" s="11" t="s">
        <v>325</v>
      </c>
    </row>
    <row r="209" spans="1:13" ht="36" customHeight="1">
      <c r="A209" s="89" t="s">
        <v>308</v>
      </c>
      <c r="B209" s="12" t="s">
        <v>16</v>
      </c>
      <c r="C209" s="24" t="s">
        <v>18</v>
      </c>
      <c r="D209" s="17"/>
      <c r="E209" s="14" t="s">
        <v>31</v>
      </c>
      <c r="F209" s="16"/>
      <c r="G209" s="17"/>
      <c r="H209" s="23"/>
      <c r="I209" s="17"/>
      <c r="J209" s="16"/>
      <c r="K209" s="90"/>
      <c r="L209" s="11" t="s">
        <v>313</v>
      </c>
      <c r="M209" s="11" t="s">
        <v>314</v>
      </c>
    </row>
    <row r="210" spans="1:13" ht="36" customHeight="1">
      <c r="A210" s="89" t="s">
        <v>308</v>
      </c>
      <c r="B210" s="85"/>
      <c r="C210" s="82"/>
      <c r="D210" s="17"/>
      <c r="E210" s="17"/>
      <c r="F210" s="28" t="s">
        <v>7</v>
      </c>
      <c r="G210" s="16"/>
      <c r="H210" s="17"/>
      <c r="I210" s="17"/>
      <c r="J210" s="16"/>
      <c r="K210" s="90"/>
      <c r="L210" s="11"/>
      <c r="M210" s="11" t="s">
        <v>317</v>
      </c>
    </row>
    <row r="211" spans="1:13" ht="36" customHeight="1">
      <c r="A211" s="89" t="s">
        <v>308</v>
      </c>
      <c r="B211" s="85"/>
      <c r="C211" s="82"/>
      <c r="D211" s="17"/>
      <c r="E211" s="17"/>
      <c r="F211" s="17"/>
      <c r="G211" s="17" t="s">
        <v>12</v>
      </c>
      <c r="H211" s="17"/>
      <c r="I211" s="17"/>
      <c r="J211" s="16"/>
      <c r="K211" s="90"/>
      <c r="L211" s="11"/>
      <c r="M211" s="11" t="s">
        <v>326</v>
      </c>
    </row>
    <row r="212" spans="1:13" ht="36" customHeight="1">
      <c r="A212" s="89" t="s">
        <v>308</v>
      </c>
      <c r="B212" s="85"/>
      <c r="C212" s="82"/>
      <c r="D212" s="17"/>
      <c r="E212" s="17"/>
      <c r="F212" s="17"/>
      <c r="G212" s="16"/>
      <c r="H212" s="17" t="s">
        <v>10</v>
      </c>
      <c r="I212" s="17"/>
      <c r="J212" s="16"/>
      <c r="K212" s="90"/>
      <c r="L212" s="11"/>
      <c r="M212" s="11" t="s">
        <v>327</v>
      </c>
    </row>
    <row r="213" spans="1:13" ht="36" customHeight="1">
      <c r="A213" s="89" t="s">
        <v>308</v>
      </c>
      <c r="B213" s="85"/>
      <c r="C213" s="24" t="s">
        <v>18</v>
      </c>
      <c r="D213" s="17"/>
      <c r="E213" s="17"/>
      <c r="F213" s="17"/>
      <c r="G213" s="17" t="s">
        <v>12</v>
      </c>
      <c r="H213" s="17"/>
      <c r="I213" s="17"/>
      <c r="J213" s="16"/>
      <c r="K213" s="90"/>
      <c r="L213" s="11" t="s">
        <v>284</v>
      </c>
      <c r="M213" s="11" t="s">
        <v>321</v>
      </c>
    </row>
    <row r="214" spans="1:13" ht="36" customHeight="1">
      <c r="A214" s="89" t="s">
        <v>308</v>
      </c>
      <c r="B214" s="85"/>
      <c r="C214" s="82"/>
      <c r="D214" s="17"/>
      <c r="E214" s="17"/>
      <c r="F214" s="17"/>
      <c r="G214" s="17" t="s">
        <v>12</v>
      </c>
      <c r="H214" s="14" t="s">
        <v>31</v>
      </c>
      <c r="I214" s="17"/>
      <c r="J214" s="16"/>
      <c r="K214" s="90"/>
      <c r="L214" s="11" t="s">
        <v>322</v>
      </c>
      <c r="M214" s="11" t="s">
        <v>328</v>
      </c>
    </row>
    <row r="215" spans="1:13" ht="36" customHeight="1">
      <c r="A215" s="89" t="s">
        <v>308</v>
      </c>
      <c r="B215" s="85"/>
      <c r="C215" s="24" t="s">
        <v>18</v>
      </c>
      <c r="D215" s="17"/>
      <c r="E215" s="17"/>
      <c r="F215" s="16"/>
      <c r="G215" s="17"/>
      <c r="H215" s="17" t="s">
        <v>10</v>
      </c>
      <c r="I215" s="17"/>
      <c r="J215" s="16"/>
      <c r="K215" s="90"/>
      <c r="L215" s="11"/>
      <c r="M215" s="11" t="s">
        <v>329</v>
      </c>
    </row>
    <row r="216" spans="1:13" ht="36" customHeight="1">
      <c r="A216" s="89" t="s">
        <v>308</v>
      </c>
      <c r="B216" s="85"/>
      <c r="C216" s="24" t="s">
        <v>18</v>
      </c>
      <c r="D216" s="17"/>
      <c r="E216" s="17"/>
      <c r="F216" s="16"/>
      <c r="G216" s="17"/>
      <c r="H216" s="23"/>
      <c r="I216" s="14" t="s">
        <v>31</v>
      </c>
      <c r="J216" s="16"/>
      <c r="K216" s="90"/>
      <c r="L216" s="11"/>
      <c r="M216" s="11" t="s">
        <v>330</v>
      </c>
    </row>
    <row r="217" spans="1:13" ht="36" customHeight="1">
      <c r="A217" s="89" t="s">
        <v>308</v>
      </c>
      <c r="B217" s="85"/>
      <c r="C217" s="24" t="s">
        <v>18</v>
      </c>
      <c r="D217" s="14" t="s">
        <v>31</v>
      </c>
      <c r="E217" s="17"/>
      <c r="F217" s="16"/>
      <c r="G217" s="17"/>
      <c r="H217" s="23"/>
      <c r="I217" s="17"/>
      <c r="J217" s="16"/>
      <c r="K217" s="90"/>
      <c r="L217" s="11" t="s">
        <v>225</v>
      </c>
      <c r="M217" s="11" t="s">
        <v>331</v>
      </c>
    </row>
    <row r="218" spans="1:13" ht="36" customHeight="1">
      <c r="A218" s="89" t="s">
        <v>308</v>
      </c>
      <c r="B218" s="85"/>
      <c r="C218" s="82"/>
      <c r="D218" s="17"/>
      <c r="E218" s="17" t="s">
        <v>10</v>
      </c>
      <c r="F218" s="16"/>
      <c r="G218" s="17"/>
      <c r="H218" s="23"/>
      <c r="I218" s="17"/>
      <c r="J218" s="16"/>
      <c r="K218" s="90"/>
      <c r="L218" s="11"/>
      <c r="M218" s="11" t="s">
        <v>332</v>
      </c>
    </row>
    <row r="219" spans="1:13" ht="36" customHeight="1">
      <c r="A219" s="89" t="s">
        <v>308</v>
      </c>
      <c r="B219" s="85"/>
      <c r="C219" s="82"/>
      <c r="D219" s="17"/>
      <c r="E219" s="17"/>
      <c r="F219" s="14" t="s">
        <v>31</v>
      </c>
      <c r="G219" s="17"/>
      <c r="H219" s="23"/>
      <c r="I219" s="17"/>
      <c r="J219" s="16"/>
      <c r="K219" s="90"/>
      <c r="L219" s="11"/>
      <c r="M219" s="11" t="s">
        <v>330</v>
      </c>
    </row>
    <row r="220" spans="1:13" ht="36" customHeight="1">
      <c r="A220" s="89" t="s">
        <v>308</v>
      </c>
      <c r="B220" s="85"/>
      <c r="C220" s="24" t="s">
        <v>18</v>
      </c>
      <c r="D220" s="14" t="s">
        <v>31</v>
      </c>
      <c r="E220" s="17"/>
      <c r="F220" s="16"/>
      <c r="G220" s="17"/>
      <c r="H220" s="23"/>
      <c r="I220" s="17"/>
      <c r="J220" s="16"/>
      <c r="K220" s="90"/>
      <c r="L220" s="11" t="s">
        <v>333</v>
      </c>
      <c r="M220" s="11" t="s">
        <v>334</v>
      </c>
    </row>
    <row r="221" spans="1:13" ht="36" customHeight="1">
      <c r="A221" s="89" t="s">
        <v>308</v>
      </c>
      <c r="B221" s="85"/>
      <c r="C221" s="82"/>
      <c r="D221" s="17"/>
      <c r="E221" s="17" t="s">
        <v>10</v>
      </c>
      <c r="F221" s="16"/>
      <c r="G221" s="17"/>
      <c r="H221" s="23"/>
      <c r="I221" s="17"/>
      <c r="J221" s="16"/>
      <c r="K221" s="90"/>
      <c r="L221" s="11"/>
      <c r="M221" s="11" t="s">
        <v>335</v>
      </c>
    </row>
    <row r="222" spans="1:13" ht="36" customHeight="1">
      <c r="A222" s="89" t="s">
        <v>308</v>
      </c>
      <c r="B222" s="85"/>
      <c r="C222" s="24" t="s">
        <v>18</v>
      </c>
      <c r="D222" s="17"/>
      <c r="E222" s="17"/>
      <c r="F222" s="17" t="s">
        <v>12</v>
      </c>
      <c r="G222" s="17"/>
      <c r="H222" s="23"/>
      <c r="I222" s="17"/>
      <c r="J222" s="16"/>
      <c r="K222" s="90"/>
      <c r="L222" s="11"/>
      <c r="M222" s="11" t="s">
        <v>336</v>
      </c>
    </row>
    <row r="223" spans="1:13" ht="36" customHeight="1">
      <c r="A223" s="89" t="s">
        <v>308</v>
      </c>
      <c r="B223" s="85"/>
      <c r="C223" s="24" t="s">
        <v>18</v>
      </c>
      <c r="D223" s="17"/>
      <c r="E223" s="17"/>
      <c r="F223" s="16"/>
      <c r="G223" s="28" t="s">
        <v>7</v>
      </c>
      <c r="H223" s="23"/>
      <c r="I223" s="17"/>
      <c r="J223" s="16"/>
      <c r="K223" s="90"/>
      <c r="L223" s="11"/>
      <c r="M223" s="11" t="s">
        <v>337</v>
      </c>
    </row>
    <row r="224" spans="1:13" ht="36" customHeight="1">
      <c r="A224" s="89" t="s">
        <v>308</v>
      </c>
      <c r="B224" s="85"/>
      <c r="C224" s="82"/>
      <c r="D224" s="17"/>
      <c r="E224" s="17"/>
      <c r="F224" s="16"/>
      <c r="G224" s="17"/>
      <c r="H224" s="17" t="s">
        <v>12</v>
      </c>
      <c r="I224" s="17"/>
      <c r="J224" s="16"/>
      <c r="K224" s="90"/>
      <c r="L224" s="11"/>
      <c r="M224" s="11" t="s">
        <v>338</v>
      </c>
    </row>
    <row r="225" spans="1:13" ht="36" customHeight="1">
      <c r="A225" s="89" t="s">
        <v>308</v>
      </c>
      <c r="B225" s="85"/>
      <c r="C225" s="82"/>
      <c r="D225" s="17"/>
      <c r="E225" s="17"/>
      <c r="F225" s="16"/>
      <c r="G225" s="17"/>
      <c r="H225" s="17"/>
      <c r="I225" s="17" t="s">
        <v>10</v>
      </c>
      <c r="J225" s="16"/>
      <c r="K225" s="90"/>
      <c r="L225" s="11"/>
      <c r="M225" s="11" t="s">
        <v>339</v>
      </c>
    </row>
    <row r="226" spans="1:13" ht="36" customHeight="1">
      <c r="A226" s="89" t="s">
        <v>308</v>
      </c>
      <c r="B226" s="85"/>
      <c r="C226" s="82"/>
      <c r="D226" s="17"/>
      <c r="E226" s="17"/>
      <c r="F226" s="16"/>
      <c r="G226" s="17"/>
      <c r="H226" s="23"/>
      <c r="I226" s="17" t="s">
        <v>10</v>
      </c>
      <c r="J226" s="14" t="s">
        <v>31</v>
      </c>
      <c r="K226" s="90"/>
      <c r="L226" s="11" t="s">
        <v>340</v>
      </c>
      <c r="M226" s="11" t="s">
        <v>341</v>
      </c>
    </row>
    <row r="227" spans="1:13" ht="36" customHeight="1">
      <c r="A227" s="89" t="s">
        <v>308</v>
      </c>
      <c r="B227" s="85"/>
      <c r="C227" s="82"/>
      <c r="D227" s="17"/>
      <c r="E227" s="17"/>
      <c r="F227" s="16"/>
      <c r="G227" s="17"/>
      <c r="H227" s="17" t="s">
        <v>12</v>
      </c>
      <c r="I227" s="17"/>
      <c r="J227" s="16"/>
      <c r="K227" s="90"/>
      <c r="L227" s="11"/>
      <c r="M227" s="11" t="s">
        <v>342</v>
      </c>
    </row>
    <row r="228" spans="1:13" ht="36" customHeight="1">
      <c r="A228" s="89" t="s">
        <v>308</v>
      </c>
      <c r="B228" s="85"/>
      <c r="C228" s="82"/>
      <c r="D228" s="17"/>
      <c r="E228" s="17"/>
      <c r="F228" s="16"/>
      <c r="G228" s="17"/>
      <c r="H228" s="17"/>
      <c r="I228" s="17" t="s">
        <v>10</v>
      </c>
      <c r="J228" s="16"/>
      <c r="K228" s="90"/>
      <c r="L228" s="11" t="s">
        <v>343</v>
      </c>
      <c r="M228" s="11" t="s">
        <v>344</v>
      </c>
    </row>
    <row r="229" spans="1:13" ht="36" customHeight="1">
      <c r="A229" s="89" t="s">
        <v>308</v>
      </c>
      <c r="B229" s="85"/>
      <c r="C229" s="82"/>
      <c r="D229" s="17"/>
      <c r="E229" s="17"/>
      <c r="F229" s="16"/>
      <c r="G229" s="17"/>
      <c r="H229" s="17" t="s">
        <v>12</v>
      </c>
      <c r="I229" s="17"/>
      <c r="J229" s="14"/>
      <c r="K229" s="90"/>
      <c r="L229" s="11"/>
      <c r="M229" s="11" t="s">
        <v>345</v>
      </c>
    </row>
    <row r="230" spans="1:13" ht="36" customHeight="1">
      <c r="A230" s="89" t="s">
        <v>308</v>
      </c>
      <c r="B230" s="85"/>
      <c r="C230" s="24" t="s">
        <v>18</v>
      </c>
      <c r="D230" s="17"/>
      <c r="E230" s="17"/>
      <c r="F230" s="16"/>
      <c r="G230" s="17"/>
      <c r="H230" s="17" t="s">
        <v>12</v>
      </c>
      <c r="I230" s="14" t="s">
        <v>31</v>
      </c>
      <c r="J230" s="16"/>
      <c r="K230" s="90"/>
      <c r="L230" s="11"/>
      <c r="M230" s="11" t="s">
        <v>346</v>
      </c>
    </row>
    <row r="231" spans="1:13" ht="36">
      <c r="A231" s="89" t="s">
        <v>308</v>
      </c>
      <c r="B231" s="85"/>
      <c r="C231" s="24" t="s">
        <v>18</v>
      </c>
      <c r="D231" s="17"/>
      <c r="E231" s="17"/>
      <c r="F231" s="16"/>
      <c r="G231" s="17"/>
      <c r="H231" s="17" t="s">
        <v>12</v>
      </c>
      <c r="I231" s="14" t="s">
        <v>31</v>
      </c>
      <c r="J231" s="16"/>
      <c r="K231" s="90"/>
      <c r="L231" s="11"/>
      <c r="M231" s="11" t="s">
        <v>347</v>
      </c>
    </row>
    <row r="232" spans="1:13" ht="36" customHeight="1">
      <c r="A232" s="4" t="s">
        <v>348</v>
      </c>
      <c r="B232" s="85"/>
      <c r="C232" s="24" t="s">
        <v>18</v>
      </c>
      <c r="D232" s="14" t="s">
        <v>31</v>
      </c>
      <c r="E232" s="17"/>
      <c r="F232" s="16"/>
      <c r="G232" s="17"/>
      <c r="H232" s="23"/>
      <c r="I232" s="17"/>
      <c r="J232" s="16"/>
      <c r="K232" s="90"/>
      <c r="L232" s="11" t="s">
        <v>225</v>
      </c>
      <c r="M232" s="11" t="s">
        <v>349</v>
      </c>
    </row>
    <row r="233" spans="1:13" ht="36" customHeight="1">
      <c r="A233" s="89" t="s">
        <v>348</v>
      </c>
      <c r="B233" s="85"/>
      <c r="C233" s="82"/>
      <c r="D233" s="17"/>
      <c r="E233" s="17" t="s">
        <v>10</v>
      </c>
      <c r="F233" s="16"/>
      <c r="G233" s="17"/>
      <c r="H233" s="23"/>
      <c r="I233" s="17"/>
      <c r="J233" s="16"/>
      <c r="K233" s="90"/>
      <c r="L233" s="11"/>
      <c r="M233" s="11" t="s">
        <v>350</v>
      </c>
    </row>
    <row r="234" spans="1:13" ht="36" customHeight="1">
      <c r="A234" s="89" t="s">
        <v>348</v>
      </c>
      <c r="B234" s="85"/>
      <c r="C234" s="82"/>
      <c r="D234" s="17"/>
      <c r="E234" s="17"/>
      <c r="F234" s="17" t="s">
        <v>12</v>
      </c>
      <c r="G234" s="17"/>
      <c r="H234" s="23"/>
      <c r="I234" s="17"/>
      <c r="J234" s="16"/>
      <c r="K234" s="90"/>
      <c r="L234" s="11"/>
      <c r="M234" s="11" t="s">
        <v>351</v>
      </c>
    </row>
    <row r="235" spans="1:13" ht="36" customHeight="1">
      <c r="A235" s="89" t="s">
        <v>348</v>
      </c>
      <c r="B235" s="85"/>
      <c r="C235" s="24" t="s">
        <v>18</v>
      </c>
      <c r="D235" s="17"/>
      <c r="E235" s="17"/>
      <c r="F235" s="17" t="s">
        <v>12</v>
      </c>
      <c r="G235" s="14" t="s">
        <v>31</v>
      </c>
      <c r="H235" s="23"/>
      <c r="I235" s="17"/>
      <c r="J235" s="16"/>
      <c r="K235" s="90"/>
      <c r="L235" s="11" t="s">
        <v>352</v>
      </c>
      <c r="M235" s="11" t="s">
        <v>353</v>
      </c>
    </row>
    <row r="236" spans="1:13" ht="36" customHeight="1">
      <c r="A236" s="89" t="s">
        <v>348</v>
      </c>
      <c r="B236" s="85"/>
      <c r="C236" s="82"/>
      <c r="D236" s="17"/>
      <c r="E236" s="17"/>
      <c r="F236" s="16"/>
      <c r="G236" s="17" t="s">
        <v>10</v>
      </c>
      <c r="H236" s="23"/>
      <c r="I236" s="17"/>
      <c r="J236" s="16"/>
      <c r="K236" s="90"/>
      <c r="L236" s="11"/>
      <c r="M236" s="11" t="s">
        <v>354</v>
      </c>
    </row>
    <row r="237" spans="1:13" ht="36" customHeight="1" thickBot="1">
      <c r="A237" s="89" t="s">
        <v>348</v>
      </c>
      <c r="B237" s="6"/>
      <c r="C237" s="47" t="s">
        <v>18</v>
      </c>
      <c r="D237" s="15"/>
      <c r="E237" s="15"/>
      <c r="F237" s="75"/>
      <c r="G237" s="15"/>
      <c r="H237" s="19" t="s">
        <v>12</v>
      </c>
      <c r="I237" s="15"/>
      <c r="J237" s="75"/>
      <c r="K237" s="92"/>
      <c r="L237" s="93"/>
      <c r="M237" s="93" t="s">
        <v>355</v>
      </c>
    </row>
    <row r="238" spans="1:13" ht="36" customHeight="1">
      <c r="A238" s="89" t="s">
        <v>348</v>
      </c>
      <c r="B238" s="12" t="s">
        <v>16</v>
      </c>
      <c r="C238" s="23" t="s">
        <v>31</v>
      </c>
      <c r="D238" s="17"/>
      <c r="E238" s="17"/>
      <c r="F238" s="16"/>
      <c r="G238" s="17"/>
      <c r="H238" s="23"/>
      <c r="I238" s="17"/>
      <c r="J238" s="16"/>
      <c r="K238" s="90"/>
      <c r="L238" s="11"/>
      <c r="M238" s="11" t="s">
        <v>356</v>
      </c>
    </row>
    <row r="239" spans="1:13" ht="36" customHeight="1">
      <c r="A239" s="89" t="s">
        <v>348</v>
      </c>
      <c r="B239" s="85"/>
      <c r="C239" s="82"/>
      <c r="D239" s="28" t="s">
        <v>7</v>
      </c>
      <c r="E239" s="17"/>
      <c r="F239" s="16"/>
      <c r="G239" s="17"/>
      <c r="H239" s="23"/>
      <c r="I239" s="17"/>
      <c r="J239" s="16"/>
      <c r="K239" s="90"/>
      <c r="L239" s="11"/>
      <c r="M239" s="11" t="s">
        <v>317</v>
      </c>
    </row>
    <row r="240" spans="1:13" ht="36" customHeight="1">
      <c r="A240" s="89" t="s">
        <v>348</v>
      </c>
      <c r="B240" s="85"/>
      <c r="C240" s="24" t="s">
        <v>18</v>
      </c>
      <c r="D240" s="17"/>
      <c r="E240" s="17" t="s">
        <v>12</v>
      </c>
      <c r="F240" s="16"/>
      <c r="G240" s="17"/>
      <c r="H240" s="23"/>
      <c r="I240" s="17"/>
      <c r="J240" s="16"/>
      <c r="K240" s="90"/>
      <c r="L240" s="11"/>
      <c r="M240" s="11" t="s">
        <v>357</v>
      </c>
    </row>
    <row r="241" spans="1:13" ht="36" customHeight="1">
      <c r="A241" s="89" t="s">
        <v>348</v>
      </c>
      <c r="B241" s="85"/>
      <c r="C241" s="82"/>
      <c r="D241" s="17"/>
      <c r="E241" s="17"/>
      <c r="F241" s="17" t="s">
        <v>10</v>
      </c>
      <c r="G241" s="17"/>
      <c r="H241" s="23"/>
      <c r="I241" s="17"/>
      <c r="J241" s="16"/>
      <c r="K241" s="90"/>
      <c r="L241" s="11" t="s">
        <v>358</v>
      </c>
      <c r="M241" s="11" t="s">
        <v>359</v>
      </c>
    </row>
    <row r="242" spans="1:13" ht="36" customHeight="1" thickBot="1">
      <c r="A242" s="89" t="s">
        <v>348</v>
      </c>
      <c r="B242" s="6"/>
      <c r="C242" s="94"/>
      <c r="D242" s="15"/>
      <c r="E242" s="15"/>
      <c r="F242" s="75"/>
      <c r="G242" s="19" t="s">
        <v>12</v>
      </c>
      <c r="H242" s="91"/>
      <c r="I242" s="15"/>
      <c r="J242" s="75"/>
      <c r="K242" s="92"/>
      <c r="L242" s="93"/>
      <c r="M242" s="93" t="s">
        <v>360</v>
      </c>
    </row>
    <row r="243" spans="1:13" ht="36" customHeight="1">
      <c r="A243" s="89" t="s">
        <v>348</v>
      </c>
      <c r="B243" s="12" t="s">
        <v>16</v>
      </c>
      <c r="C243" s="14" t="s">
        <v>31</v>
      </c>
      <c r="D243" s="17"/>
      <c r="E243" s="17"/>
      <c r="F243" s="16"/>
      <c r="G243" s="17"/>
      <c r="H243" s="23"/>
      <c r="I243" s="17"/>
      <c r="J243" s="16"/>
      <c r="K243" s="90"/>
      <c r="L243" s="11"/>
      <c r="M243" s="11" t="s">
        <v>361</v>
      </c>
    </row>
    <row r="244" spans="1:13" ht="36" customHeight="1">
      <c r="A244" s="89" t="s">
        <v>348</v>
      </c>
      <c r="B244" s="85"/>
      <c r="C244" s="82"/>
      <c r="D244" s="28" t="s">
        <v>7</v>
      </c>
      <c r="E244" s="17"/>
      <c r="F244" s="16"/>
      <c r="G244" s="17"/>
      <c r="H244" s="23"/>
      <c r="I244" s="17"/>
      <c r="J244" s="16"/>
      <c r="K244" s="90"/>
      <c r="L244" s="11"/>
      <c r="M244" s="11" t="s">
        <v>317</v>
      </c>
    </row>
    <row r="245" spans="1:13" ht="36" customHeight="1">
      <c r="A245" s="89" t="s">
        <v>348</v>
      </c>
      <c r="B245" s="85"/>
      <c r="C245" s="24" t="s">
        <v>18</v>
      </c>
      <c r="D245" s="17"/>
      <c r="E245" s="17" t="s">
        <v>12</v>
      </c>
      <c r="F245" s="16"/>
      <c r="G245" s="17"/>
      <c r="H245" s="23"/>
      <c r="I245" s="17"/>
      <c r="J245" s="16"/>
      <c r="K245" s="90"/>
      <c r="L245" s="11" t="s">
        <v>362</v>
      </c>
      <c r="M245" s="11" t="s">
        <v>363</v>
      </c>
    </row>
    <row r="246" spans="1:13" ht="36" customHeight="1">
      <c r="A246" s="89" t="s">
        <v>348</v>
      </c>
      <c r="B246" s="85"/>
      <c r="C246" s="82"/>
      <c r="D246" s="17"/>
      <c r="E246" s="17"/>
      <c r="F246" s="17" t="s">
        <v>10</v>
      </c>
      <c r="G246" s="14" t="s">
        <v>31</v>
      </c>
      <c r="H246" s="23"/>
      <c r="I246" s="17"/>
      <c r="J246" s="16"/>
      <c r="K246" s="90"/>
      <c r="L246" s="11" t="s">
        <v>364</v>
      </c>
      <c r="M246" s="11" t="s">
        <v>365</v>
      </c>
    </row>
    <row r="247" spans="1:13" ht="36" customHeight="1">
      <c r="A247" s="89" t="s">
        <v>348</v>
      </c>
      <c r="B247" s="85"/>
      <c r="C247" s="82"/>
      <c r="D247" s="17"/>
      <c r="E247" s="17"/>
      <c r="F247" s="16"/>
      <c r="G247" s="17" t="s">
        <v>12</v>
      </c>
      <c r="H247" s="23"/>
      <c r="I247" s="17"/>
      <c r="J247" s="16"/>
      <c r="K247" s="90"/>
      <c r="L247" s="11"/>
      <c r="M247" s="11" t="s">
        <v>366</v>
      </c>
    </row>
    <row r="248" spans="1:13" ht="36" customHeight="1">
      <c r="A248" s="89" t="s">
        <v>348</v>
      </c>
      <c r="B248" s="85"/>
      <c r="C248" s="24" t="s">
        <v>18</v>
      </c>
      <c r="D248" s="17"/>
      <c r="E248" s="17" t="s">
        <v>12</v>
      </c>
      <c r="F248" s="14" t="s">
        <v>31</v>
      </c>
      <c r="G248" s="17"/>
      <c r="H248" s="23"/>
      <c r="I248" s="17"/>
      <c r="J248" s="16"/>
      <c r="K248" s="90"/>
      <c r="L248" s="11" t="s">
        <v>367</v>
      </c>
      <c r="M248" s="11" t="s">
        <v>368</v>
      </c>
    </row>
    <row r="249" spans="1:13" ht="36" customHeight="1">
      <c r="A249" s="89" t="s">
        <v>348</v>
      </c>
      <c r="B249" s="85"/>
      <c r="C249" s="82"/>
      <c r="D249" s="17"/>
      <c r="E249" s="17"/>
      <c r="F249" s="28" t="s">
        <v>7</v>
      </c>
      <c r="G249" s="17"/>
      <c r="H249" s="23"/>
      <c r="I249" s="17"/>
      <c r="J249" s="16"/>
      <c r="K249" s="90"/>
      <c r="L249" s="11"/>
      <c r="M249" s="11" t="s">
        <v>369</v>
      </c>
    </row>
    <row r="250" spans="1:13" ht="36" customHeight="1">
      <c r="A250" s="89" t="s">
        <v>348</v>
      </c>
      <c r="B250" s="85"/>
      <c r="C250" s="82"/>
      <c r="D250" s="17"/>
      <c r="E250" s="17"/>
      <c r="F250" s="16"/>
      <c r="G250" s="17" t="s">
        <v>12</v>
      </c>
      <c r="H250" s="23"/>
      <c r="I250" s="17"/>
      <c r="J250" s="16"/>
      <c r="K250" s="90"/>
      <c r="L250" s="11"/>
      <c r="M250" s="11" t="s">
        <v>370</v>
      </c>
    </row>
    <row r="251" spans="1:13" ht="36" customHeight="1">
      <c r="A251" s="89" t="s">
        <v>348</v>
      </c>
      <c r="B251" s="85"/>
      <c r="C251" s="82"/>
      <c r="D251" s="17"/>
      <c r="E251" s="17"/>
      <c r="F251" s="16"/>
      <c r="G251" s="17"/>
      <c r="H251" s="17" t="s">
        <v>10</v>
      </c>
      <c r="I251" s="17"/>
      <c r="J251" s="16"/>
      <c r="K251" s="90"/>
      <c r="L251" s="11"/>
      <c r="M251" s="11" t="s">
        <v>371</v>
      </c>
    </row>
    <row r="252" spans="1:13" ht="36" customHeight="1">
      <c r="A252" s="89" t="s">
        <v>348</v>
      </c>
      <c r="B252" s="85"/>
      <c r="C252" s="24" t="s">
        <v>18</v>
      </c>
      <c r="D252" s="17"/>
      <c r="E252" s="17"/>
      <c r="F252" s="16"/>
      <c r="G252" s="17" t="s">
        <v>12</v>
      </c>
      <c r="H252" s="23"/>
      <c r="I252" s="17"/>
      <c r="J252" s="16"/>
      <c r="K252" s="90"/>
      <c r="L252" s="11"/>
      <c r="M252" s="11" t="s">
        <v>372</v>
      </c>
    </row>
    <row r="253" spans="1:13" ht="36" customHeight="1">
      <c r="A253" s="89" t="s">
        <v>348</v>
      </c>
      <c r="B253" s="85"/>
      <c r="C253" s="82"/>
      <c r="D253" s="17"/>
      <c r="E253" s="17"/>
      <c r="F253" s="16"/>
      <c r="G253" s="17"/>
      <c r="H253" s="17" t="s">
        <v>10</v>
      </c>
      <c r="I253" s="17"/>
      <c r="J253" s="16"/>
      <c r="K253" s="90"/>
      <c r="L253" s="11"/>
      <c r="M253" s="11" t="s">
        <v>373</v>
      </c>
    </row>
    <row r="254" spans="1:13" ht="36" customHeight="1">
      <c r="A254" s="89" t="s">
        <v>348</v>
      </c>
      <c r="B254" s="85"/>
      <c r="C254" s="24" t="s">
        <v>18</v>
      </c>
      <c r="D254" s="17"/>
      <c r="E254" s="17"/>
      <c r="F254" s="16"/>
      <c r="G254" s="17" t="s">
        <v>12</v>
      </c>
      <c r="H254" s="23"/>
      <c r="I254" s="17"/>
      <c r="J254" s="16"/>
      <c r="K254" s="90"/>
      <c r="L254" s="11"/>
      <c r="M254" s="11" t="s">
        <v>374</v>
      </c>
    </row>
    <row r="255" spans="1:13" ht="36" customHeight="1">
      <c r="A255" s="89" t="s">
        <v>348</v>
      </c>
      <c r="B255" s="85"/>
      <c r="C255" s="24" t="s">
        <v>18</v>
      </c>
      <c r="D255" s="17"/>
      <c r="E255" s="17" t="s">
        <v>12</v>
      </c>
      <c r="F255" s="16"/>
      <c r="G255" s="17"/>
      <c r="H255" s="23"/>
      <c r="I255" s="17"/>
      <c r="J255" s="16"/>
      <c r="K255" s="90"/>
      <c r="L255" s="11" t="s">
        <v>324</v>
      </c>
      <c r="M255" s="11" t="s">
        <v>375</v>
      </c>
    </row>
    <row r="256" spans="1:13" ht="36" customHeight="1">
      <c r="A256" s="89" t="s">
        <v>348</v>
      </c>
      <c r="B256" s="85"/>
      <c r="C256" s="82"/>
      <c r="D256" s="17"/>
      <c r="E256" s="17"/>
      <c r="F256" s="14" t="s">
        <v>31</v>
      </c>
      <c r="G256" s="17"/>
      <c r="H256" s="23"/>
      <c r="I256" s="17"/>
      <c r="J256" s="16"/>
      <c r="K256" s="90"/>
      <c r="L256" s="11" t="s">
        <v>376</v>
      </c>
      <c r="M256" s="11" t="s">
        <v>377</v>
      </c>
    </row>
    <row r="257" spans="1:13" ht="36" customHeight="1">
      <c r="A257" s="89" t="s">
        <v>348</v>
      </c>
      <c r="B257" s="85"/>
      <c r="C257" s="82"/>
      <c r="D257" s="17"/>
      <c r="E257" s="17"/>
      <c r="F257" s="16"/>
      <c r="G257" s="17" t="s">
        <v>10</v>
      </c>
      <c r="H257" s="23"/>
      <c r="I257" s="17"/>
      <c r="J257" s="16"/>
      <c r="K257" s="90"/>
      <c r="L257" s="11"/>
      <c r="M257" s="11" t="s">
        <v>378</v>
      </c>
    </row>
    <row r="258" spans="1:13" ht="36" customHeight="1" thickBot="1">
      <c r="A258" s="89" t="s">
        <v>348</v>
      </c>
      <c r="B258" s="6"/>
      <c r="C258" s="47" t="s">
        <v>18</v>
      </c>
      <c r="D258" s="15"/>
      <c r="E258" s="15"/>
      <c r="F258" s="20" t="s">
        <v>31</v>
      </c>
      <c r="G258" s="15"/>
      <c r="H258" s="91"/>
      <c r="I258" s="15"/>
      <c r="J258" s="75"/>
      <c r="K258" s="92"/>
      <c r="L258" s="93"/>
      <c r="M258" s="93" t="s">
        <v>379</v>
      </c>
    </row>
    <row r="259" spans="1:13" ht="36" customHeight="1">
      <c r="A259" s="89" t="s">
        <v>348</v>
      </c>
      <c r="B259" s="12" t="s">
        <v>16</v>
      </c>
      <c r="C259" s="23" t="s">
        <v>31</v>
      </c>
      <c r="D259" s="17"/>
      <c r="E259" s="17"/>
      <c r="F259" s="16"/>
      <c r="G259" s="17"/>
      <c r="H259" s="23"/>
      <c r="I259" s="17"/>
      <c r="J259" s="16"/>
      <c r="K259" s="90"/>
      <c r="L259" s="11"/>
      <c r="M259" s="11" t="s">
        <v>380</v>
      </c>
    </row>
    <row r="260" spans="1:13" ht="36" customHeight="1" thickBot="1">
      <c r="A260" s="89" t="s">
        <v>348</v>
      </c>
      <c r="B260" s="6"/>
      <c r="C260" s="94"/>
      <c r="D260" s="20" t="s">
        <v>31</v>
      </c>
      <c r="E260" s="15"/>
      <c r="F260" s="75"/>
      <c r="G260" s="15"/>
      <c r="H260" s="91"/>
      <c r="I260" s="15"/>
      <c r="J260" s="75"/>
      <c r="K260" s="92"/>
      <c r="L260" s="93"/>
      <c r="M260" s="93" t="s">
        <v>381</v>
      </c>
    </row>
    <row r="261" spans="1:13" ht="36" customHeight="1">
      <c r="A261" s="89" t="s">
        <v>348</v>
      </c>
      <c r="B261" s="12" t="s">
        <v>16</v>
      </c>
      <c r="C261" s="23" t="s">
        <v>31</v>
      </c>
      <c r="D261" s="17"/>
      <c r="E261" s="17"/>
      <c r="F261" s="16"/>
      <c r="G261" s="17"/>
      <c r="H261" s="23"/>
      <c r="I261" s="17"/>
      <c r="J261" s="16"/>
      <c r="K261" s="90"/>
      <c r="L261" s="11"/>
      <c r="M261" s="11" t="s">
        <v>382</v>
      </c>
    </row>
    <row r="262" spans="1:13" ht="36" customHeight="1">
      <c r="A262" s="89" t="s">
        <v>348</v>
      </c>
      <c r="B262" s="85"/>
      <c r="C262" s="24" t="s">
        <v>18</v>
      </c>
      <c r="D262" s="14" t="s">
        <v>31</v>
      </c>
      <c r="E262" s="17" t="s">
        <v>9</v>
      </c>
      <c r="F262" s="16"/>
      <c r="G262" s="17"/>
      <c r="H262" s="23"/>
      <c r="I262" s="17"/>
      <c r="J262" s="16"/>
      <c r="K262" s="90"/>
      <c r="L262" s="11" t="s">
        <v>383</v>
      </c>
      <c r="M262" s="11" t="s">
        <v>384</v>
      </c>
    </row>
    <row r="263" spans="1:13" ht="36" customHeight="1">
      <c r="A263" s="89" t="s">
        <v>348</v>
      </c>
      <c r="B263" s="85"/>
      <c r="C263" s="82"/>
      <c r="D263" s="14" t="s">
        <v>31</v>
      </c>
      <c r="E263" s="14" t="s">
        <v>31</v>
      </c>
      <c r="F263" s="16"/>
      <c r="G263" s="17"/>
      <c r="H263" s="23"/>
      <c r="I263" s="17"/>
      <c r="J263" s="16"/>
      <c r="K263" s="90"/>
      <c r="L263" s="11" t="s">
        <v>385</v>
      </c>
      <c r="M263" s="11" t="s">
        <v>386</v>
      </c>
    </row>
    <row r="264" spans="1:13" ht="36" customHeight="1">
      <c r="A264" s="89" t="s">
        <v>348</v>
      </c>
      <c r="B264" s="85"/>
      <c r="C264" s="24" t="s">
        <v>18</v>
      </c>
      <c r="D264" s="14" t="s">
        <v>31</v>
      </c>
      <c r="E264" s="17" t="s">
        <v>9</v>
      </c>
      <c r="F264" s="16"/>
      <c r="G264" s="17"/>
      <c r="H264" s="23"/>
      <c r="I264" s="17"/>
      <c r="J264" s="16"/>
      <c r="K264" s="90"/>
      <c r="L264" s="11" t="s">
        <v>387</v>
      </c>
      <c r="M264" s="11" t="s">
        <v>388</v>
      </c>
    </row>
    <row r="265" spans="1:13" ht="36" customHeight="1">
      <c r="A265" s="89" t="s">
        <v>348</v>
      </c>
      <c r="B265" s="85"/>
      <c r="C265" s="82"/>
      <c r="D265" s="14" t="s">
        <v>31</v>
      </c>
      <c r="E265" s="14" t="s">
        <v>31</v>
      </c>
      <c r="F265" s="16"/>
      <c r="G265" s="17"/>
      <c r="H265" s="23"/>
      <c r="I265" s="17"/>
      <c r="J265" s="16"/>
      <c r="K265" s="90"/>
      <c r="L265" s="11" t="s">
        <v>385</v>
      </c>
      <c r="M265" s="11" t="s">
        <v>389</v>
      </c>
    </row>
    <row r="266" spans="1:13" ht="36" customHeight="1">
      <c r="A266" s="89" t="s">
        <v>348</v>
      </c>
      <c r="B266" s="85"/>
      <c r="C266" s="24" t="s">
        <v>18</v>
      </c>
      <c r="D266" s="17"/>
      <c r="E266" s="17" t="s">
        <v>10</v>
      </c>
      <c r="F266" s="16"/>
      <c r="G266" s="17"/>
      <c r="H266" s="23"/>
      <c r="I266" s="17"/>
      <c r="J266" s="16"/>
      <c r="K266" s="90"/>
      <c r="L266" s="11"/>
      <c r="M266" s="11" t="s">
        <v>390</v>
      </c>
    </row>
    <row r="267" spans="1:13" ht="36" customHeight="1">
      <c r="A267" s="89" t="s">
        <v>348</v>
      </c>
      <c r="B267" s="85"/>
      <c r="C267" s="24" t="s">
        <v>18</v>
      </c>
      <c r="D267" s="17"/>
      <c r="E267" s="17" t="s">
        <v>10</v>
      </c>
      <c r="F267" s="14" t="s">
        <v>31</v>
      </c>
      <c r="G267" s="17"/>
      <c r="H267" s="23"/>
      <c r="I267" s="17"/>
      <c r="J267" s="16"/>
      <c r="K267" s="90"/>
      <c r="L267" s="11" t="s">
        <v>193</v>
      </c>
      <c r="M267" s="11" t="s">
        <v>391</v>
      </c>
    </row>
    <row r="268" spans="1:13" ht="36" customHeight="1">
      <c r="A268" s="89" t="s">
        <v>348</v>
      </c>
      <c r="B268" s="85"/>
      <c r="C268" s="82"/>
      <c r="D268" s="17"/>
      <c r="E268" s="17" t="s">
        <v>10</v>
      </c>
      <c r="F268" s="16"/>
      <c r="G268" s="17"/>
      <c r="H268" s="23"/>
      <c r="I268" s="17"/>
      <c r="J268" s="16"/>
      <c r="K268" s="90"/>
      <c r="L268" s="11"/>
      <c r="M268" s="11" t="s">
        <v>392</v>
      </c>
    </row>
    <row r="269" spans="1:13" ht="36" customHeight="1">
      <c r="A269" s="89" t="s">
        <v>348</v>
      </c>
      <c r="B269" s="85"/>
      <c r="C269" s="24" t="s">
        <v>18</v>
      </c>
      <c r="D269" s="17"/>
      <c r="E269" s="17"/>
      <c r="F269" s="17" t="s">
        <v>12</v>
      </c>
      <c r="G269" s="17"/>
      <c r="H269" s="23"/>
      <c r="I269" s="17"/>
      <c r="J269" s="16"/>
      <c r="K269" s="90"/>
      <c r="L269" s="11"/>
      <c r="M269" s="11" t="s">
        <v>393</v>
      </c>
    </row>
    <row r="270" spans="1:13" ht="36" customHeight="1">
      <c r="A270" s="89" t="s">
        <v>348</v>
      </c>
      <c r="B270" s="85"/>
      <c r="C270" s="24" t="s">
        <v>18</v>
      </c>
      <c r="D270" s="17"/>
      <c r="E270" s="17"/>
      <c r="F270" s="17" t="s">
        <v>12</v>
      </c>
      <c r="G270" s="14" t="s">
        <v>31</v>
      </c>
      <c r="H270" s="23"/>
      <c r="I270" s="17"/>
      <c r="J270" s="16"/>
      <c r="K270" s="90"/>
      <c r="L270" s="11" t="s">
        <v>394</v>
      </c>
      <c r="M270" s="11" t="s">
        <v>395</v>
      </c>
    </row>
    <row r="271" spans="1:13" ht="36" customHeight="1">
      <c r="A271" s="89" t="s">
        <v>348</v>
      </c>
      <c r="B271" s="12" t="s">
        <v>16</v>
      </c>
      <c r="C271" s="24" t="s">
        <v>18</v>
      </c>
      <c r="D271" s="14" t="s">
        <v>31</v>
      </c>
      <c r="E271" s="17"/>
      <c r="F271" s="16"/>
      <c r="G271" s="17"/>
      <c r="H271" s="23"/>
      <c r="I271" s="17"/>
      <c r="J271" s="16"/>
      <c r="K271" s="90"/>
      <c r="L271" s="11" t="s">
        <v>396</v>
      </c>
      <c r="M271" s="11" t="s">
        <v>397</v>
      </c>
    </row>
    <row r="272" spans="1:13" ht="36" customHeight="1">
      <c r="A272" s="89" t="s">
        <v>348</v>
      </c>
      <c r="B272" s="85"/>
      <c r="C272" s="82"/>
      <c r="D272" s="17"/>
      <c r="E272" s="28" t="s">
        <v>7</v>
      </c>
      <c r="F272" s="16"/>
      <c r="G272" s="17"/>
      <c r="H272" s="23"/>
      <c r="I272" s="17"/>
      <c r="J272" s="16"/>
      <c r="K272" s="90"/>
      <c r="L272" s="11"/>
      <c r="M272" s="11" t="s">
        <v>102</v>
      </c>
    </row>
    <row r="273" spans="1:13" ht="36" customHeight="1">
      <c r="A273" s="89" t="s">
        <v>348</v>
      </c>
      <c r="B273" s="85"/>
      <c r="C273" s="24" t="s">
        <v>18</v>
      </c>
      <c r="D273" s="17"/>
      <c r="E273" s="17"/>
      <c r="F273" s="17" t="s">
        <v>12</v>
      </c>
      <c r="G273" s="17"/>
      <c r="H273" s="23"/>
      <c r="I273" s="17"/>
      <c r="J273" s="16"/>
      <c r="K273" s="90"/>
      <c r="L273" s="11"/>
      <c r="M273" s="11" t="s">
        <v>398</v>
      </c>
    </row>
    <row r="274" spans="1:13" ht="36" customHeight="1">
      <c r="A274" s="89" t="s">
        <v>348</v>
      </c>
      <c r="B274" s="85"/>
      <c r="C274" s="82"/>
      <c r="D274" s="17"/>
      <c r="E274" s="17"/>
      <c r="F274" s="16"/>
      <c r="G274" s="17" t="s">
        <v>10</v>
      </c>
      <c r="H274" s="23"/>
      <c r="I274" s="17"/>
      <c r="J274" s="16"/>
      <c r="K274" s="90"/>
      <c r="L274" s="11"/>
      <c r="M274" s="11" t="s">
        <v>399</v>
      </c>
    </row>
    <row r="275" spans="1:13" ht="36" customHeight="1">
      <c r="A275" s="89" t="s">
        <v>348</v>
      </c>
      <c r="B275" s="85"/>
      <c r="C275" s="24" t="s">
        <v>18</v>
      </c>
      <c r="D275" s="17"/>
      <c r="E275" s="17"/>
      <c r="F275" s="17" t="s">
        <v>12</v>
      </c>
      <c r="G275" s="17"/>
      <c r="H275" s="23"/>
      <c r="I275" s="17"/>
      <c r="J275" s="16"/>
      <c r="K275" s="90"/>
      <c r="L275" s="11"/>
      <c r="M275" s="11" t="s">
        <v>400</v>
      </c>
    </row>
    <row r="276" spans="1:13" ht="36" customHeight="1">
      <c r="A276" s="89" t="s">
        <v>348</v>
      </c>
      <c r="B276" s="85"/>
      <c r="C276" s="82"/>
      <c r="D276" s="17"/>
      <c r="E276" s="17"/>
      <c r="F276" s="16"/>
      <c r="G276" s="17" t="s">
        <v>10</v>
      </c>
      <c r="H276" s="23"/>
      <c r="I276" s="17"/>
      <c r="J276" s="16"/>
      <c r="K276" s="90"/>
      <c r="L276" s="11"/>
      <c r="M276" s="11" t="s">
        <v>401</v>
      </c>
    </row>
    <row r="277" spans="1:13" ht="36" customHeight="1">
      <c r="A277" s="89" t="s">
        <v>348</v>
      </c>
      <c r="B277" s="85"/>
      <c r="C277" s="24" t="s">
        <v>18</v>
      </c>
      <c r="D277" s="17"/>
      <c r="E277" s="17"/>
      <c r="F277" s="17" t="s">
        <v>12</v>
      </c>
      <c r="G277" s="17"/>
      <c r="H277" s="23"/>
      <c r="I277" s="17"/>
      <c r="J277" s="16"/>
      <c r="K277" s="90"/>
      <c r="L277" s="11"/>
      <c r="M277" s="11" t="s">
        <v>402</v>
      </c>
    </row>
    <row r="278" spans="1:13" ht="36" customHeight="1">
      <c r="A278" s="4" t="s">
        <v>403</v>
      </c>
      <c r="B278" s="85"/>
      <c r="C278" s="82"/>
      <c r="D278" s="17"/>
      <c r="E278" s="17"/>
      <c r="F278" s="16"/>
      <c r="G278" s="17" t="s">
        <v>10</v>
      </c>
      <c r="H278" s="23"/>
      <c r="I278" s="17"/>
      <c r="J278" s="16"/>
      <c r="K278" s="90"/>
      <c r="L278" s="11"/>
      <c r="M278" s="11" t="s">
        <v>404</v>
      </c>
    </row>
    <row r="279" spans="1:13" ht="36" customHeight="1">
      <c r="A279" s="89" t="s">
        <v>403</v>
      </c>
      <c r="B279" s="85"/>
      <c r="C279" s="82" t="s">
        <v>18</v>
      </c>
      <c r="D279" s="17"/>
      <c r="E279" s="17"/>
      <c r="F279" s="16"/>
      <c r="G279" s="17" t="s">
        <v>10</v>
      </c>
      <c r="H279" s="14" t="s">
        <v>31</v>
      </c>
      <c r="I279" s="17"/>
      <c r="J279" s="16"/>
      <c r="K279" s="90"/>
      <c r="L279" s="11" t="s">
        <v>352</v>
      </c>
      <c r="M279" s="11" t="s">
        <v>405</v>
      </c>
    </row>
    <row r="280" spans="1:13" ht="36" customHeight="1">
      <c r="A280" s="89" t="s">
        <v>403</v>
      </c>
      <c r="B280" s="85"/>
      <c r="C280" s="82" t="s">
        <v>18</v>
      </c>
      <c r="D280" s="17"/>
      <c r="E280" s="17"/>
      <c r="F280" s="16"/>
      <c r="G280" s="17" t="s">
        <v>10</v>
      </c>
      <c r="H280" s="23"/>
      <c r="I280" s="17"/>
      <c r="J280" s="16"/>
      <c r="K280" s="90"/>
      <c r="L280" s="11"/>
      <c r="M280" s="11" t="s">
        <v>406</v>
      </c>
    </row>
    <row r="281" spans="1:13" ht="36" customHeight="1">
      <c r="A281" s="89" t="s">
        <v>403</v>
      </c>
      <c r="B281" s="85"/>
      <c r="C281" s="82" t="s">
        <v>18</v>
      </c>
      <c r="D281" s="17"/>
      <c r="E281" s="17"/>
      <c r="F281" s="16"/>
      <c r="G281" s="17"/>
      <c r="H281" s="17" t="s">
        <v>12</v>
      </c>
      <c r="I281" s="17"/>
      <c r="J281" s="16"/>
      <c r="K281" s="90"/>
      <c r="L281" s="11" t="s">
        <v>407</v>
      </c>
      <c r="M281" s="11" t="s">
        <v>408</v>
      </c>
    </row>
    <row r="282" spans="1:13" ht="36" customHeight="1">
      <c r="A282" s="89" t="s">
        <v>403</v>
      </c>
      <c r="B282" s="85"/>
      <c r="C282" s="82"/>
      <c r="D282" s="17"/>
      <c r="E282" s="17" t="s">
        <v>10</v>
      </c>
      <c r="F282" s="16"/>
      <c r="G282" s="17"/>
      <c r="H282" s="23"/>
      <c r="I282" s="17"/>
      <c r="J282" s="16"/>
      <c r="K282" s="90"/>
      <c r="L282" s="11"/>
      <c r="M282" s="11" t="s">
        <v>43</v>
      </c>
    </row>
    <row r="283" spans="1:13" ht="36" customHeight="1">
      <c r="A283" s="89" t="s">
        <v>403</v>
      </c>
      <c r="B283" s="85"/>
      <c r="C283" s="24" t="s">
        <v>18</v>
      </c>
      <c r="D283" s="17"/>
      <c r="E283" s="17" t="s">
        <v>10</v>
      </c>
      <c r="F283" s="14" t="s">
        <v>31</v>
      </c>
      <c r="G283" s="17"/>
      <c r="H283" s="23"/>
      <c r="I283" s="17"/>
      <c r="J283" s="16"/>
      <c r="K283" s="90"/>
      <c r="L283" s="11" t="s">
        <v>409</v>
      </c>
      <c r="M283" s="11" t="s">
        <v>410</v>
      </c>
    </row>
    <row r="284" spans="1:13" ht="36" customHeight="1">
      <c r="A284" s="89" t="s">
        <v>403</v>
      </c>
      <c r="B284" s="85"/>
      <c r="C284" s="82"/>
      <c r="D284" s="17"/>
      <c r="E284" s="17" t="s">
        <v>10</v>
      </c>
      <c r="F284" s="16"/>
      <c r="G284" s="17"/>
      <c r="H284" s="23"/>
      <c r="I284" s="17"/>
      <c r="J284" s="16"/>
      <c r="K284" s="90"/>
      <c r="L284" s="11"/>
      <c r="M284" s="11" t="s">
        <v>411</v>
      </c>
    </row>
    <row r="285" spans="1:13" ht="36" customHeight="1">
      <c r="A285" s="89" t="s">
        <v>403</v>
      </c>
      <c r="B285" s="85"/>
      <c r="C285" s="24" t="s">
        <v>18</v>
      </c>
      <c r="D285" s="17"/>
      <c r="E285" s="17"/>
      <c r="F285" s="17" t="s">
        <v>12</v>
      </c>
      <c r="G285" s="17"/>
      <c r="H285" s="23"/>
      <c r="I285" s="17"/>
      <c r="J285" s="16"/>
      <c r="K285" s="90"/>
      <c r="L285" s="11" t="s">
        <v>412</v>
      </c>
      <c r="M285" s="11" t="s">
        <v>413</v>
      </c>
    </row>
    <row r="286" spans="1:13" ht="36" customHeight="1">
      <c r="A286" s="89" t="s">
        <v>403</v>
      </c>
      <c r="B286" s="85"/>
      <c r="C286" s="24" t="s">
        <v>18</v>
      </c>
      <c r="D286" s="17"/>
      <c r="E286" s="17"/>
      <c r="F286" s="17" t="s">
        <v>12</v>
      </c>
      <c r="G286" s="14" t="s">
        <v>31</v>
      </c>
      <c r="H286" s="23"/>
      <c r="I286" s="17"/>
      <c r="J286" s="16"/>
      <c r="K286" s="90"/>
      <c r="L286" s="11" t="s">
        <v>414</v>
      </c>
      <c r="M286" s="11" t="s">
        <v>415</v>
      </c>
    </row>
    <row r="287" spans="1:13" ht="36" customHeight="1">
      <c r="A287" s="89" t="s">
        <v>403</v>
      </c>
      <c r="B287" s="85"/>
      <c r="C287" s="24" t="s">
        <v>18</v>
      </c>
      <c r="D287" s="17"/>
      <c r="E287" s="17"/>
      <c r="F287" s="17" t="s">
        <v>12</v>
      </c>
      <c r="G287" s="14" t="s">
        <v>31</v>
      </c>
      <c r="H287" s="14" t="s">
        <v>31</v>
      </c>
      <c r="I287" s="17"/>
      <c r="J287" s="16"/>
      <c r="K287" s="90"/>
      <c r="L287" s="11"/>
      <c r="M287" s="11" t="s">
        <v>416</v>
      </c>
    </row>
    <row r="288" spans="1:13" ht="36" customHeight="1">
      <c r="A288" s="89" t="s">
        <v>403</v>
      </c>
      <c r="B288" s="85"/>
      <c r="C288" s="24" t="s">
        <v>18</v>
      </c>
      <c r="D288" s="17"/>
      <c r="E288" s="17"/>
      <c r="F288" s="17" t="s">
        <v>12</v>
      </c>
      <c r="G288" s="14" t="s">
        <v>31</v>
      </c>
      <c r="H288" s="14" t="s">
        <v>31</v>
      </c>
      <c r="I288" s="17"/>
      <c r="J288" s="16"/>
      <c r="K288" s="90"/>
      <c r="L288" s="11"/>
      <c r="M288" s="11" t="s">
        <v>417</v>
      </c>
    </row>
    <row r="289" spans="1:13" ht="36" customHeight="1">
      <c r="A289" s="89" t="s">
        <v>403</v>
      </c>
      <c r="B289" s="85"/>
      <c r="C289" s="24" t="s">
        <v>18</v>
      </c>
      <c r="D289" s="17"/>
      <c r="E289" s="17"/>
      <c r="F289" s="17" t="s">
        <v>12</v>
      </c>
      <c r="G289" s="14" t="s">
        <v>31</v>
      </c>
      <c r="H289" s="14" t="s">
        <v>31</v>
      </c>
      <c r="I289" s="17"/>
      <c r="J289" s="16"/>
      <c r="K289" s="90"/>
      <c r="L289" s="11"/>
      <c r="M289" s="11" t="s">
        <v>418</v>
      </c>
    </row>
    <row r="290" spans="1:13" ht="36" customHeight="1">
      <c r="A290" s="89" t="s">
        <v>403</v>
      </c>
      <c r="B290" s="85"/>
      <c r="C290" s="24" t="s">
        <v>18</v>
      </c>
      <c r="D290" s="17"/>
      <c r="E290" s="17"/>
      <c r="F290" s="17" t="s">
        <v>12</v>
      </c>
      <c r="G290" s="14" t="s">
        <v>31</v>
      </c>
      <c r="H290" s="14" t="s">
        <v>31</v>
      </c>
      <c r="I290" s="17"/>
      <c r="J290" s="16"/>
      <c r="K290" s="90"/>
      <c r="L290" s="11"/>
      <c r="M290" s="11" t="s">
        <v>419</v>
      </c>
    </row>
    <row r="291" spans="1:13" ht="36" customHeight="1">
      <c r="A291" s="89" t="s">
        <v>403</v>
      </c>
      <c r="B291" s="85"/>
      <c r="C291" s="82"/>
      <c r="D291" s="17"/>
      <c r="E291" s="17"/>
      <c r="F291" s="17" t="s">
        <v>12</v>
      </c>
      <c r="G291" s="17"/>
      <c r="H291" s="23"/>
      <c r="I291" s="17"/>
      <c r="J291" s="16"/>
      <c r="K291" s="90"/>
      <c r="L291" s="11" t="s">
        <v>420</v>
      </c>
      <c r="M291" s="11" t="s">
        <v>421</v>
      </c>
    </row>
    <row r="292" spans="1:13" ht="36" customHeight="1">
      <c r="A292" s="89" t="s">
        <v>403</v>
      </c>
      <c r="B292" s="85"/>
      <c r="C292" s="24" t="s">
        <v>18</v>
      </c>
      <c r="D292" s="17"/>
      <c r="E292" s="17"/>
      <c r="F292" s="16"/>
      <c r="G292" s="17" t="s">
        <v>10</v>
      </c>
      <c r="H292" s="23"/>
      <c r="I292" s="17"/>
      <c r="J292" s="16"/>
      <c r="K292" s="90"/>
      <c r="L292" s="11"/>
      <c r="M292" s="11" t="s">
        <v>422</v>
      </c>
    </row>
    <row r="293" spans="1:13" ht="36" customHeight="1">
      <c r="A293" s="89" t="s">
        <v>403</v>
      </c>
      <c r="B293" s="85"/>
      <c r="C293" s="24" t="s">
        <v>18</v>
      </c>
      <c r="D293" s="17"/>
      <c r="E293" s="17"/>
      <c r="F293" s="16"/>
      <c r="G293" s="17"/>
      <c r="H293" s="17" t="s">
        <v>12</v>
      </c>
      <c r="I293" s="17"/>
      <c r="J293" s="16"/>
      <c r="K293" s="90"/>
      <c r="L293" s="11"/>
      <c r="M293" s="11" t="s">
        <v>423</v>
      </c>
    </row>
    <row r="294" spans="1:13" ht="36" customHeight="1">
      <c r="A294" s="89" t="s">
        <v>403</v>
      </c>
      <c r="B294" s="85"/>
      <c r="C294" s="82"/>
      <c r="D294" s="17"/>
      <c r="E294" s="17"/>
      <c r="F294" s="16"/>
      <c r="G294" s="17"/>
      <c r="H294" s="23"/>
      <c r="I294" s="23" t="s">
        <v>30</v>
      </c>
      <c r="J294" s="16"/>
      <c r="K294" s="90"/>
      <c r="L294" s="11"/>
      <c r="M294" s="11" t="s">
        <v>424</v>
      </c>
    </row>
    <row r="295" spans="1:13" ht="36" customHeight="1">
      <c r="A295" s="89" t="s">
        <v>403</v>
      </c>
      <c r="B295" s="85"/>
      <c r="C295" s="24" t="s">
        <v>18</v>
      </c>
      <c r="D295" s="17"/>
      <c r="E295" s="17"/>
      <c r="F295" s="16"/>
      <c r="G295" s="17"/>
      <c r="H295" s="23"/>
      <c r="I295" s="17" t="s">
        <v>10</v>
      </c>
      <c r="J295" s="16"/>
      <c r="K295" s="90"/>
      <c r="L295" s="11" t="s">
        <v>98</v>
      </c>
      <c r="M295" s="11" t="s">
        <v>425</v>
      </c>
    </row>
    <row r="296" spans="1:13" ht="36" customHeight="1">
      <c r="A296" s="89" t="s">
        <v>403</v>
      </c>
      <c r="B296" s="85"/>
      <c r="C296" s="24" t="s">
        <v>18</v>
      </c>
      <c r="D296" s="17"/>
      <c r="E296" s="17"/>
      <c r="F296" s="16"/>
      <c r="G296" s="17"/>
      <c r="H296" s="23"/>
      <c r="I296" s="17"/>
      <c r="J296" s="17" t="s">
        <v>12</v>
      </c>
      <c r="K296" s="90"/>
      <c r="L296" s="11" t="s">
        <v>426</v>
      </c>
      <c r="M296" s="11" t="s">
        <v>427</v>
      </c>
    </row>
    <row r="297" spans="1:13" ht="36" customHeight="1">
      <c r="A297" s="89" t="s">
        <v>403</v>
      </c>
      <c r="B297" s="85"/>
      <c r="C297" s="24" t="s">
        <v>18</v>
      </c>
      <c r="D297" s="17"/>
      <c r="E297" s="17"/>
      <c r="F297" s="16"/>
      <c r="G297" s="17"/>
      <c r="H297" s="23"/>
      <c r="I297" s="17" t="s">
        <v>10</v>
      </c>
      <c r="J297" s="16"/>
      <c r="K297" s="90"/>
      <c r="L297" s="11" t="s">
        <v>428</v>
      </c>
      <c r="M297" s="11" t="s">
        <v>429</v>
      </c>
    </row>
    <row r="298" spans="1:13" ht="36" customHeight="1" thickBot="1">
      <c r="A298" s="96" t="s">
        <v>403</v>
      </c>
      <c r="B298" s="6"/>
      <c r="C298" s="47" t="s">
        <v>18</v>
      </c>
      <c r="D298" s="15"/>
      <c r="E298" s="15"/>
      <c r="F298" s="75"/>
      <c r="G298" s="15"/>
      <c r="H298" s="91"/>
      <c r="I298" s="15"/>
      <c r="J298" s="15" t="s">
        <v>12</v>
      </c>
      <c r="K298" s="92"/>
      <c r="L298" s="93" t="s">
        <v>430</v>
      </c>
      <c r="M298" s="93" t="s">
        <v>431</v>
      </c>
    </row>
    <row r="299" spans="1:13" ht="36" customHeight="1">
      <c r="A299" s="89" t="s">
        <v>403</v>
      </c>
      <c r="B299" s="12" t="s">
        <v>16</v>
      </c>
      <c r="C299" s="24" t="s">
        <v>18</v>
      </c>
      <c r="D299" s="23" t="s">
        <v>31</v>
      </c>
      <c r="E299" s="17"/>
      <c r="F299" s="16"/>
      <c r="G299" s="17"/>
      <c r="H299" s="23"/>
      <c r="I299" s="17"/>
      <c r="J299" s="16"/>
      <c r="K299" s="90"/>
      <c r="L299" s="11" t="s">
        <v>432</v>
      </c>
      <c r="M299" s="11" t="s">
        <v>433</v>
      </c>
    </row>
    <row r="300" spans="1:13" ht="36" customHeight="1">
      <c r="A300" s="89" t="s">
        <v>403</v>
      </c>
      <c r="B300" s="85"/>
      <c r="C300" s="24" t="s">
        <v>18</v>
      </c>
      <c r="D300" s="17"/>
      <c r="E300" s="14" t="s">
        <v>31</v>
      </c>
      <c r="F300" s="16"/>
      <c r="G300" s="17"/>
      <c r="H300" s="23"/>
      <c r="I300" s="17"/>
      <c r="J300" s="16"/>
      <c r="K300" s="90"/>
      <c r="L300" s="11"/>
      <c r="M300" s="11" t="s">
        <v>434</v>
      </c>
    </row>
    <row r="301" spans="1:13" ht="36" customHeight="1">
      <c r="A301" s="89" t="s">
        <v>403</v>
      </c>
      <c r="B301" s="85"/>
      <c r="C301" s="82"/>
      <c r="D301" s="17"/>
      <c r="E301" s="17"/>
      <c r="F301" s="28" t="s">
        <v>7</v>
      </c>
      <c r="G301" s="17"/>
      <c r="H301" s="23"/>
      <c r="I301" s="17"/>
      <c r="J301" s="16"/>
      <c r="K301" s="90"/>
      <c r="L301" s="11"/>
      <c r="M301" s="11" t="s">
        <v>435</v>
      </c>
    </row>
    <row r="302" spans="1:13" ht="36" customHeight="1">
      <c r="A302" s="89" t="s">
        <v>403</v>
      </c>
      <c r="B302" s="85"/>
      <c r="C302" s="82"/>
      <c r="D302" s="17"/>
      <c r="E302" s="17"/>
      <c r="F302" s="16"/>
      <c r="G302" s="17" t="s">
        <v>12</v>
      </c>
      <c r="H302" s="23"/>
      <c r="I302" s="17"/>
      <c r="J302" s="16"/>
      <c r="K302" s="90"/>
      <c r="L302" s="11"/>
      <c r="M302" s="11" t="s">
        <v>436</v>
      </c>
    </row>
    <row r="303" spans="1:13" ht="36" customHeight="1">
      <c r="A303" s="89" t="s">
        <v>403</v>
      </c>
      <c r="B303" s="85"/>
      <c r="C303" s="24" t="s">
        <v>18</v>
      </c>
      <c r="D303" s="17"/>
      <c r="E303" s="17"/>
      <c r="F303" s="16"/>
      <c r="G303" s="17" t="s">
        <v>12</v>
      </c>
      <c r="H303" s="14" t="s">
        <v>31</v>
      </c>
      <c r="I303" s="17"/>
      <c r="J303" s="16"/>
      <c r="K303" s="90"/>
      <c r="L303" s="11" t="s">
        <v>437</v>
      </c>
      <c r="M303" s="11" t="s">
        <v>438</v>
      </c>
    </row>
    <row r="304" spans="1:13" ht="36" customHeight="1">
      <c r="A304" s="89" t="s">
        <v>403</v>
      </c>
      <c r="B304" s="85"/>
      <c r="C304" s="24" t="s">
        <v>18</v>
      </c>
      <c r="D304" s="17"/>
      <c r="E304" s="17"/>
      <c r="F304" s="16"/>
      <c r="G304" s="17"/>
      <c r="H304" s="17" t="s">
        <v>10</v>
      </c>
      <c r="I304" s="14" t="s">
        <v>31</v>
      </c>
      <c r="J304" s="16"/>
      <c r="K304" s="90"/>
      <c r="L304" s="11" t="s">
        <v>73</v>
      </c>
      <c r="M304" s="11" t="s">
        <v>439</v>
      </c>
    </row>
    <row r="305" spans="1:13" ht="36" customHeight="1">
      <c r="A305" s="89" t="s">
        <v>403</v>
      </c>
      <c r="B305" s="85"/>
      <c r="C305" s="82"/>
      <c r="D305" s="17"/>
      <c r="E305" s="17"/>
      <c r="F305" s="16"/>
      <c r="G305" s="17"/>
      <c r="H305" s="17" t="s">
        <v>10</v>
      </c>
      <c r="I305" s="17"/>
      <c r="J305" s="28" t="s">
        <v>7</v>
      </c>
      <c r="K305" s="90"/>
      <c r="L305" s="11"/>
      <c r="M305" s="11" t="s">
        <v>440</v>
      </c>
    </row>
    <row r="306" spans="1:13" ht="36" customHeight="1">
      <c r="A306" s="89" t="s">
        <v>403</v>
      </c>
      <c r="B306" s="85"/>
      <c r="C306" s="82"/>
      <c r="D306" s="17"/>
      <c r="E306" s="17"/>
      <c r="F306" s="16"/>
      <c r="G306" s="17"/>
      <c r="H306" s="17" t="s">
        <v>10</v>
      </c>
      <c r="I306" s="17"/>
      <c r="J306" s="16"/>
      <c r="K306" s="17" t="s">
        <v>12</v>
      </c>
      <c r="L306" s="11"/>
      <c r="M306" s="11" t="s">
        <v>441</v>
      </c>
    </row>
    <row r="307" spans="1:13" ht="36" customHeight="1">
      <c r="A307" s="89" t="s">
        <v>403</v>
      </c>
      <c r="B307" s="85"/>
      <c r="C307" s="82"/>
      <c r="D307" s="17"/>
      <c r="E307" s="17"/>
      <c r="F307" s="16"/>
      <c r="G307" s="17"/>
      <c r="H307" s="17" t="s">
        <v>10</v>
      </c>
      <c r="I307" s="17"/>
      <c r="J307" s="16"/>
      <c r="K307" s="17" t="s">
        <v>10</v>
      </c>
      <c r="L307" s="11"/>
      <c r="M307" s="11" t="s">
        <v>442</v>
      </c>
    </row>
    <row r="308" spans="1:13" ht="36" customHeight="1">
      <c r="A308" s="89" t="s">
        <v>403</v>
      </c>
      <c r="B308" s="85"/>
      <c r="C308" s="24" t="s">
        <v>18</v>
      </c>
      <c r="D308" s="17"/>
      <c r="E308" s="17"/>
      <c r="F308" s="16"/>
      <c r="G308" s="17"/>
      <c r="H308" s="17" t="s">
        <v>10</v>
      </c>
      <c r="I308" s="17"/>
      <c r="J308" s="16"/>
      <c r="K308" s="17" t="s">
        <v>12</v>
      </c>
      <c r="L308" s="11"/>
      <c r="M308" s="11" t="s">
        <v>443</v>
      </c>
    </row>
    <row r="309" spans="1:13" ht="36" customHeight="1">
      <c r="A309" s="89" t="s">
        <v>403</v>
      </c>
      <c r="B309" s="85"/>
      <c r="C309" s="24" t="s">
        <v>18</v>
      </c>
      <c r="D309" s="17"/>
      <c r="E309" s="17"/>
      <c r="F309" s="16"/>
      <c r="G309" s="17"/>
      <c r="H309" s="17" t="s">
        <v>10</v>
      </c>
      <c r="I309" s="17"/>
      <c r="J309" s="16"/>
      <c r="K309" s="14" t="s">
        <v>31</v>
      </c>
      <c r="L309" s="11" t="s">
        <v>444</v>
      </c>
      <c r="M309" s="11" t="s">
        <v>445</v>
      </c>
    </row>
    <row r="310" spans="1:13" ht="36" customHeight="1">
      <c r="A310" s="89" t="s">
        <v>403</v>
      </c>
      <c r="B310" s="85"/>
      <c r="C310" s="82"/>
      <c r="D310" s="17"/>
      <c r="E310" s="17"/>
      <c r="F310" s="16"/>
      <c r="G310" s="17"/>
      <c r="H310" s="17"/>
      <c r="I310" s="17" t="s">
        <v>12</v>
      </c>
      <c r="J310" s="16"/>
      <c r="K310" s="14"/>
      <c r="L310" s="11"/>
      <c r="M310" s="11" t="s">
        <v>446</v>
      </c>
    </row>
    <row r="311" spans="1:13" ht="36" customHeight="1">
      <c r="A311" s="89" t="s">
        <v>403</v>
      </c>
      <c r="B311" s="85"/>
      <c r="C311" s="24" t="s">
        <v>18</v>
      </c>
      <c r="D311" s="17"/>
      <c r="E311" s="17"/>
      <c r="F311" s="16"/>
      <c r="G311" s="17"/>
      <c r="H311" s="17"/>
      <c r="I311" s="17" t="s">
        <v>12</v>
      </c>
      <c r="J311" s="14" t="s">
        <v>31</v>
      </c>
      <c r="K311" s="14"/>
      <c r="L311" s="11" t="s">
        <v>447</v>
      </c>
      <c r="M311" s="11" t="s">
        <v>448</v>
      </c>
    </row>
    <row r="312" spans="1:13" ht="36" customHeight="1">
      <c r="A312" s="89" t="s">
        <v>403</v>
      </c>
      <c r="B312" s="85"/>
      <c r="C312" s="24" t="s">
        <v>18</v>
      </c>
      <c r="D312" s="17"/>
      <c r="E312" s="17"/>
      <c r="F312" s="16"/>
      <c r="G312" s="17"/>
      <c r="H312" s="17"/>
      <c r="I312" s="17"/>
      <c r="J312" s="17" t="s">
        <v>10</v>
      </c>
      <c r="K312" s="90"/>
      <c r="L312" s="11"/>
      <c r="M312" s="11" t="s">
        <v>449</v>
      </c>
    </row>
    <row r="313" spans="1:13" ht="36" customHeight="1">
      <c r="A313" s="89" t="s">
        <v>403</v>
      </c>
      <c r="B313" s="85"/>
      <c r="C313" s="24" t="s">
        <v>18</v>
      </c>
      <c r="D313" s="17"/>
      <c r="E313" s="17"/>
      <c r="F313" s="16"/>
      <c r="G313" s="17"/>
      <c r="H313" s="23"/>
      <c r="I313" s="17"/>
      <c r="J313" s="16"/>
      <c r="K313" s="17" t="s">
        <v>12</v>
      </c>
      <c r="L313" s="11"/>
      <c r="M313" s="11" t="s">
        <v>450</v>
      </c>
    </row>
    <row r="314" spans="1:13" ht="36" customHeight="1">
      <c r="A314" s="89" t="s">
        <v>403</v>
      </c>
      <c r="B314" s="85"/>
      <c r="C314" s="24" t="s">
        <v>18</v>
      </c>
      <c r="D314" s="17"/>
      <c r="E314" s="17"/>
      <c r="F314" s="16"/>
      <c r="G314" s="17"/>
      <c r="H314" s="23"/>
      <c r="I314" s="17"/>
      <c r="J314" s="14" t="s">
        <v>31</v>
      </c>
      <c r="K314" s="17" t="s">
        <v>12</v>
      </c>
      <c r="L314" s="11" t="s">
        <v>451</v>
      </c>
      <c r="M314" s="11" t="s">
        <v>452</v>
      </c>
    </row>
    <row r="315" spans="1:13" ht="36" customHeight="1">
      <c r="A315" s="89" t="s">
        <v>403</v>
      </c>
      <c r="B315" s="85"/>
      <c r="C315" s="24" t="s">
        <v>18</v>
      </c>
      <c r="D315" s="17"/>
      <c r="E315" s="17"/>
      <c r="F315" s="16"/>
      <c r="G315" s="17"/>
      <c r="H315" s="23"/>
      <c r="I315" s="17" t="s">
        <v>12</v>
      </c>
      <c r="J315" s="16"/>
      <c r="K315" s="90"/>
      <c r="L315" s="11" t="s">
        <v>453</v>
      </c>
      <c r="M315" s="11" t="s">
        <v>454</v>
      </c>
    </row>
    <row r="316" spans="1:13" ht="36" customHeight="1">
      <c r="A316" s="89" t="s">
        <v>403</v>
      </c>
      <c r="B316" s="85"/>
      <c r="C316" s="82"/>
      <c r="D316" s="17"/>
      <c r="E316" s="17"/>
      <c r="F316" s="16"/>
      <c r="G316" s="17"/>
      <c r="H316" s="23"/>
      <c r="I316" s="17"/>
      <c r="J316" s="17" t="s">
        <v>10</v>
      </c>
      <c r="K316" s="90"/>
      <c r="L316" s="11"/>
      <c r="M316" s="11" t="s">
        <v>455</v>
      </c>
    </row>
    <row r="317" spans="1:13" ht="36" customHeight="1" thickBot="1">
      <c r="A317" s="4" t="s">
        <v>456</v>
      </c>
      <c r="B317" s="6"/>
      <c r="C317" s="47" t="s">
        <v>18</v>
      </c>
      <c r="D317" s="15"/>
      <c r="E317" s="15"/>
      <c r="F317" s="75"/>
      <c r="G317" s="15"/>
      <c r="H317" s="91"/>
      <c r="I317" s="15"/>
      <c r="J317" s="75"/>
      <c r="K317" s="97" t="s">
        <v>12</v>
      </c>
      <c r="L317" s="93" t="s">
        <v>45</v>
      </c>
      <c r="M317" s="93" t="s">
        <v>457</v>
      </c>
    </row>
    <row r="318" spans="1:13" ht="36" customHeight="1">
      <c r="A318" s="89" t="s">
        <v>456</v>
      </c>
      <c r="B318" s="85" t="s">
        <v>13</v>
      </c>
      <c r="C318" s="23" t="s">
        <v>31</v>
      </c>
      <c r="D318" s="17"/>
      <c r="E318" s="17"/>
      <c r="F318" s="16"/>
      <c r="G318" s="17"/>
      <c r="H318" s="23"/>
      <c r="I318" s="17"/>
      <c r="J318" s="16"/>
      <c r="K318" s="90"/>
      <c r="L318" s="11"/>
      <c r="M318" s="11" t="s">
        <v>458</v>
      </c>
    </row>
    <row r="319" spans="1:13" ht="36" customHeight="1">
      <c r="A319" s="89" t="s">
        <v>456</v>
      </c>
      <c r="B319" s="85"/>
      <c r="C319" s="14" t="s">
        <v>31</v>
      </c>
      <c r="D319" s="17"/>
      <c r="E319" s="17"/>
      <c r="F319" s="16"/>
      <c r="G319" s="17"/>
      <c r="H319" s="23"/>
      <c r="I319" s="17"/>
      <c r="J319" s="16"/>
      <c r="K319" s="90"/>
      <c r="L319" s="11"/>
      <c r="M319" s="11" t="s">
        <v>459</v>
      </c>
    </row>
    <row r="320" spans="1:13" ht="36" customHeight="1">
      <c r="A320" s="89" t="s">
        <v>456</v>
      </c>
      <c r="B320" s="85"/>
      <c r="C320" s="14" t="s">
        <v>31</v>
      </c>
      <c r="D320" s="17"/>
      <c r="E320" s="17"/>
      <c r="F320" s="16"/>
      <c r="G320" s="17"/>
      <c r="H320" s="23"/>
      <c r="I320" s="17"/>
      <c r="J320" s="16"/>
      <c r="K320" s="90"/>
      <c r="L320" s="11"/>
      <c r="M320" s="11" t="s">
        <v>460</v>
      </c>
    </row>
    <row r="321" spans="1:13" ht="36" customHeight="1">
      <c r="A321" s="89" t="s">
        <v>456</v>
      </c>
      <c r="B321" s="85"/>
      <c r="C321" s="14" t="s">
        <v>31</v>
      </c>
      <c r="D321" s="17"/>
      <c r="E321" s="17"/>
      <c r="F321" s="16"/>
      <c r="G321" s="17"/>
      <c r="H321" s="23"/>
      <c r="I321" s="17"/>
      <c r="J321" s="16"/>
      <c r="K321" s="90"/>
      <c r="L321" s="11"/>
      <c r="M321" s="11" t="s">
        <v>461</v>
      </c>
    </row>
    <row r="322" spans="1:13" ht="36" customHeight="1">
      <c r="A322" s="89" t="s">
        <v>456</v>
      </c>
      <c r="B322" s="85"/>
      <c r="C322" s="14" t="s">
        <v>31</v>
      </c>
      <c r="D322" s="17"/>
      <c r="E322" s="17"/>
      <c r="F322" s="16"/>
      <c r="G322" s="17"/>
      <c r="H322" s="23"/>
      <c r="I322" s="17"/>
      <c r="J322" s="16"/>
      <c r="K322" s="90"/>
      <c r="L322" s="11"/>
      <c r="M322" s="11" t="s">
        <v>462</v>
      </c>
    </row>
    <row r="323" spans="1:13" ht="36" customHeight="1" thickBot="1">
      <c r="A323" s="89" t="s">
        <v>456</v>
      </c>
      <c r="B323" s="6"/>
      <c r="C323" s="20" t="s">
        <v>31</v>
      </c>
      <c r="D323" s="15"/>
      <c r="E323" s="15"/>
      <c r="F323" s="75"/>
      <c r="G323" s="15"/>
      <c r="H323" s="91"/>
      <c r="I323" s="15"/>
      <c r="J323" s="75"/>
      <c r="K323" s="92"/>
      <c r="L323" s="93"/>
      <c r="M323" s="93" t="s">
        <v>463</v>
      </c>
    </row>
    <row r="324" spans="1:13" ht="36" customHeight="1">
      <c r="A324" s="89" t="s">
        <v>456</v>
      </c>
      <c r="B324" s="85" t="s">
        <v>15</v>
      </c>
      <c r="C324" s="82"/>
      <c r="D324" s="28" t="s">
        <v>7</v>
      </c>
      <c r="E324" s="17"/>
      <c r="F324" s="16"/>
      <c r="G324" s="17"/>
      <c r="H324" s="23"/>
      <c r="I324" s="17"/>
      <c r="J324" s="16"/>
      <c r="K324" s="90"/>
      <c r="L324" s="11"/>
      <c r="M324" s="11" t="s">
        <v>464</v>
      </c>
    </row>
    <row r="325" spans="1:13" ht="36" customHeight="1">
      <c r="A325" s="89" t="s">
        <v>456</v>
      </c>
      <c r="B325" s="85"/>
      <c r="C325" s="24" t="s">
        <v>18</v>
      </c>
      <c r="D325" s="17"/>
      <c r="E325" s="17" t="s">
        <v>12</v>
      </c>
      <c r="F325" s="16"/>
      <c r="G325" s="17"/>
      <c r="H325" s="23"/>
      <c r="I325" s="17"/>
      <c r="J325" s="16"/>
      <c r="K325" s="90"/>
      <c r="L325" s="11" t="s">
        <v>362</v>
      </c>
      <c r="M325" s="11" t="s">
        <v>465</v>
      </c>
    </row>
    <row r="326" spans="1:13" ht="36" customHeight="1">
      <c r="A326" s="89" t="s">
        <v>456</v>
      </c>
      <c r="B326" s="85"/>
      <c r="C326" s="82"/>
      <c r="D326" s="17"/>
      <c r="E326" s="17"/>
      <c r="F326" s="14" t="s">
        <v>31</v>
      </c>
      <c r="G326" s="17"/>
      <c r="H326" s="23"/>
      <c r="I326" s="17"/>
      <c r="J326" s="16"/>
      <c r="K326" s="90"/>
      <c r="L326" s="11"/>
      <c r="M326" s="11" t="s">
        <v>136</v>
      </c>
    </row>
    <row r="327" spans="1:13" ht="36" customHeight="1" thickBot="1">
      <c r="A327" s="89" t="s">
        <v>456</v>
      </c>
      <c r="B327" s="6"/>
      <c r="C327" s="47" t="s">
        <v>18</v>
      </c>
      <c r="D327" s="15"/>
      <c r="E327" s="15"/>
      <c r="F327" s="20" t="s">
        <v>31</v>
      </c>
      <c r="G327" s="20" t="s">
        <v>31</v>
      </c>
      <c r="H327" s="91"/>
      <c r="I327" s="15"/>
      <c r="J327" s="75"/>
      <c r="K327" s="92"/>
      <c r="L327" s="93" t="s">
        <v>394</v>
      </c>
      <c r="M327" s="93" t="s">
        <v>466</v>
      </c>
    </row>
    <row r="328" spans="1:13" ht="36" customHeight="1">
      <c r="A328" s="89" t="s">
        <v>456</v>
      </c>
      <c r="B328" s="12" t="s">
        <v>16</v>
      </c>
      <c r="C328" s="23" t="s">
        <v>31</v>
      </c>
      <c r="D328" s="17"/>
      <c r="E328" s="17"/>
      <c r="F328" s="16"/>
      <c r="G328" s="17"/>
      <c r="H328" s="23"/>
      <c r="I328" s="17"/>
      <c r="J328" s="16"/>
      <c r="K328" s="90"/>
      <c r="L328" s="11"/>
      <c r="M328" s="11" t="s">
        <v>459</v>
      </c>
    </row>
    <row r="329" spans="1:13" ht="36" customHeight="1">
      <c r="A329" s="89" t="s">
        <v>456</v>
      </c>
      <c r="B329" s="85"/>
      <c r="C329" s="24" t="s">
        <v>18</v>
      </c>
      <c r="D329" s="14" t="s">
        <v>31</v>
      </c>
      <c r="E329" s="17"/>
      <c r="F329" s="16"/>
      <c r="G329" s="17"/>
      <c r="H329" s="23"/>
      <c r="I329" s="17"/>
      <c r="J329" s="16"/>
      <c r="K329" s="90"/>
      <c r="L329" s="11" t="s">
        <v>467</v>
      </c>
      <c r="M329" s="11" t="s">
        <v>468</v>
      </c>
    </row>
    <row r="330" spans="1:13" ht="36" customHeight="1">
      <c r="A330" s="89" t="s">
        <v>456</v>
      </c>
      <c r="B330" s="12" t="s">
        <v>16</v>
      </c>
      <c r="C330" s="82"/>
      <c r="D330" s="14" t="s">
        <v>31</v>
      </c>
      <c r="E330" s="17"/>
      <c r="F330" s="16"/>
      <c r="G330" s="17"/>
      <c r="H330" s="23"/>
      <c r="I330" s="17"/>
      <c r="J330" s="16"/>
      <c r="K330" s="90"/>
      <c r="L330" s="11" t="s">
        <v>396</v>
      </c>
      <c r="M330" s="11" t="s">
        <v>469</v>
      </c>
    </row>
    <row r="331" spans="1:13" ht="36" customHeight="1">
      <c r="A331" s="89" t="s">
        <v>456</v>
      </c>
      <c r="B331" s="85"/>
      <c r="C331" s="82"/>
      <c r="D331" s="17"/>
      <c r="E331" s="28" t="s">
        <v>7</v>
      </c>
      <c r="F331" s="16"/>
      <c r="G331" s="17"/>
      <c r="H331" s="23"/>
      <c r="I331" s="17"/>
      <c r="J331" s="16"/>
      <c r="K331" s="90"/>
      <c r="L331" s="11"/>
      <c r="M331" s="11" t="s">
        <v>470</v>
      </c>
    </row>
    <row r="332" spans="1:13" ht="36" customHeight="1">
      <c r="A332" s="89" t="s">
        <v>456</v>
      </c>
      <c r="B332" s="85"/>
      <c r="C332" s="24" t="s">
        <v>18</v>
      </c>
      <c r="D332" s="17"/>
      <c r="E332" s="17"/>
      <c r="F332" s="17" t="s">
        <v>12</v>
      </c>
      <c r="G332" s="17"/>
      <c r="H332" s="23"/>
      <c r="I332" s="17"/>
      <c r="J332" s="16"/>
      <c r="K332" s="90"/>
      <c r="L332" s="11" t="s">
        <v>471</v>
      </c>
      <c r="M332" s="11" t="s">
        <v>472</v>
      </c>
    </row>
    <row r="333" spans="1:13" ht="36" customHeight="1">
      <c r="A333" s="89" t="s">
        <v>456</v>
      </c>
      <c r="B333" s="85"/>
      <c r="C333" s="82"/>
      <c r="D333" s="17"/>
      <c r="E333" s="17"/>
      <c r="F333" s="16"/>
      <c r="G333" s="17" t="s">
        <v>10</v>
      </c>
      <c r="H333" s="23"/>
      <c r="I333" s="17"/>
      <c r="J333" s="16"/>
      <c r="K333" s="90"/>
      <c r="L333" s="11"/>
      <c r="M333" s="11" t="s">
        <v>473</v>
      </c>
    </row>
    <row r="334" spans="1:13" ht="36" customHeight="1">
      <c r="A334" s="89" t="s">
        <v>456</v>
      </c>
      <c r="B334" s="85"/>
      <c r="C334" s="24" t="s">
        <v>18</v>
      </c>
      <c r="D334" s="17"/>
      <c r="E334" s="17"/>
      <c r="F334" s="17" t="s">
        <v>12</v>
      </c>
      <c r="G334" s="17"/>
      <c r="H334" s="23"/>
      <c r="I334" s="17"/>
      <c r="J334" s="16"/>
      <c r="K334" s="90"/>
      <c r="L334" s="11" t="s">
        <v>474</v>
      </c>
      <c r="M334" s="11" t="s">
        <v>475</v>
      </c>
    </row>
    <row r="335" spans="1:13" ht="36" customHeight="1">
      <c r="A335" s="89" t="s">
        <v>456</v>
      </c>
      <c r="B335" s="85"/>
      <c r="C335" s="82"/>
      <c r="D335" s="17"/>
      <c r="E335" s="17"/>
      <c r="F335" s="16"/>
      <c r="G335" s="17" t="s">
        <v>10</v>
      </c>
      <c r="H335" s="23"/>
      <c r="I335" s="17"/>
      <c r="J335" s="16"/>
      <c r="K335" s="90"/>
      <c r="L335" s="11"/>
      <c r="M335" s="11" t="s">
        <v>476</v>
      </c>
    </row>
    <row r="336" spans="1:13" ht="36" customHeight="1">
      <c r="A336" s="89" t="s">
        <v>456</v>
      </c>
      <c r="B336" s="85"/>
      <c r="C336" s="24" t="s">
        <v>18</v>
      </c>
      <c r="D336" s="17"/>
      <c r="E336" s="17"/>
      <c r="F336" s="17" t="s">
        <v>12</v>
      </c>
      <c r="G336" s="17"/>
      <c r="H336" s="23"/>
      <c r="I336" s="17"/>
      <c r="J336" s="16"/>
      <c r="K336" s="90"/>
      <c r="L336" s="11" t="s">
        <v>477</v>
      </c>
      <c r="M336" s="11" t="s">
        <v>478</v>
      </c>
    </row>
    <row r="337" spans="1:13" ht="54">
      <c r="A337" s="89" t="s">
        <v>456</v>
      </c>
      <c r="B337" s="85"/>
      <c r="C337" s="24" t="s">
        <v>18</v>
      </c>
      <c r="D337" s="17"/>
      <c r="E337" s="17" t="s">
        <v>10</v>
      </c>
      <c r="F337" s="14" t="s">
        <v>31</v>
      </c>
      <c r="G337" s="17"/>
      <c r="H337" s="23"/>
      <c r="I337" s="17"/>
      <c r="J337" s="16"/>
      <c r="K337" s="90"/>
      <c r="L337" s="11" t="s">
        <v>479</v>
      </c>
      <c r="M337" s="11" t="s">
        <v>480</v>
      </c>
    </row>
    <row r="338" spans="1:13" ht="36" customHeight="1">
      <c r="A338" s="89" t="s">
        <v>456</v>
      </c>
      <c r="B338" s="85"/>
      <c r="C338" s="24" t="s">
        <v>18</v>
      </c>
      <c r="D338" s="17"/>
      <c r="E338" s="17" t="s">
        <v>10</v>
      </c>
      <c r="F338" s="14" t="s">
        <v>31</v>
      </c>
      <c r="G338" s="17"/>
      <c r="H338" s="23"/>
      <c r="I338" s="17"/>
      <c r="J338" s="16"/>
      <c r="K338" s="90"/>
      <c r="L338" s="11" t="s">
        <v>251</v>
      </c>
      <c r="M338" s="11" t="s">
        <v>481</v>
      </c>
    </row>
    <row r="339" spans="1:13" ht="36" customHeight="1">
      <c r="A339" s="89" t="s">
        <v>456</v>
      </c>
      <c r="B339" s="85"/>
      <c r="C339" s="24" t="s">
        <v>18</v>
      </c>
      <c r="D339" s="17"/>
      <c r="E339" s="17"/>
      <c r="F339" s="17" t="s">
        <v>12</v>
      </c>
      <c r="G339" s="17"/>
      <c r="H339" s="23"/>
      <c r="I339" s="17"/>
      <c r="J339" s="16"/>
      <c r="K339" s="90"/>
      <c r="L339" s="11"/>
      <c r="M339" s="11" t="s">
        <v>482</v>
      </c>
    </row>
    <row r="340" spans="1:13" ht="36" customHeight="1">
      <c r="A340" s="89" t="s">
        <v>456</v>
      </c>
      <c r="B340" s="85"/>
      <c r="C340" s="82"/>
      <c r="D340" s="17"/>
      <c r="E340" s="17"/>
      <c r="F340" s="16"/>
      <c r="G340" s="17" t="s">
        <v>10</v>
      </c>
      <c r="H340" s="23"/>
      <c r="I340" s="17"/>
      <c r="J340" s="16"/>
      <c r="K340" s="90"/>
      <c r="L340" s="11"/>
      <c r="M340" s="11" t="s">
        <v>483</v>
      </c>
    </row>
    <row r="341" spans="1:13" ht="36" customHeight="1">
      <c r="A341" s="89" t="s">
        <v>456</v>
      </c>
      <c r="B341" s="85"/>
      <c r="C341" s="24" t="s">
        <v>18</v>
      </c>
      <c r="D341" s="17"/>
      <c r="E341" s="17"/>
      <c r="F341" s="16"/>
      <c r="G341" s="17" t="s">
        <v>10</v>
      </c>
      <c r="H341" s="14" t="s">
        <v>31</v>
      </c>
      <c r="I341" s="17"/>
      <c r="J341" s="16"/>
      <c r="K341" s="90"/>
      <c r="L341" s="11" t="s">
        <v>352</v>
      </c>
      <c r="M341" s="11" t="s">
        <v>484</v>
      </c>
    </row>
    <row r="342" spans="1:13" ht="36" customHeight="1">
      <c r="A342" s="89" t="s">
        <v>456</v>
      </c>
      <c r="B342" s="85"/>
      <c r="C342" s="82"/>
      <c r="D342" s="17"/>
      <c r="E342" s="17"/>
      <c r="F342" s="16"/>
      <c r="G342" s="17" t="s">
        <v>10</v>
      </c>
      <c r="H342" s="23"/>
      <c r="I342" s="17"/>
      <c r="J342" s="16"/>
      <c r="K342" s="90"/>
      <c r="L342" s="11"/>
      <c r="M342" s="11" t="s">
        <v>485</v>
      </c>
    </row>
    <row r="343" spans="1:13" ht="36" customHeight="1">
      <c r="A343" s="89" t="s">
        <v>456</v>
      </c>
      <c r="B343" s="85"/>
      <c r="C343" s="24" t="s">
        <v>18</v>
      </c>
      <c r="D343" s="17"/>
      <c r="E343" s="17"/>
      <c r="F343" s="16"/>
      <c r="G343" s="17"/>
      <c r="H343" s="17" t="s">
        <v>12</v>
      </c>
      <c r="I343" s="14" t="s">
        <v>31</v>
      </c>
      <c r="J343" s="16"/>
      <c r="K343" s="90"/>
      <c r="L343" s="11" t="s">
        <v>486</v>
      </c>
      <c r="M343" s="11" t="s">
        <v>487</v>
      </c>
    </row>
    <row r="344" spans="1:13" ht="36" customHeight="1" thickBot="1">
      <c r="A344" s="89" t="s">
        <v>456</v>
      </c>
      <c r="B344" s="6"/>
      <c r="C344" s="94"/>
      <c r="D344" s="15"/>
      <c r="E344" s="15"/>
      <c r="F344" s="75"/>
      <c r="G344" s="15"/>
      <c r="H344" s="19" t="s">
        <v>12</v>
      </c>
      <c r="I344" s="20" t="s">
        <v>31</v>
      </c>
      <c r="J344" s="75"/>
      <c r="K344" s="92"/>
      <c r="L344" s="93"/>
      <c r="M344" s="93" t="s">
        <v>488</v>
      </c>
    </row>
    <row r="345" spans="1:13" ht="36" customHeight="1">
      <c r="A345" s="89" t="s">
        <v>456</v>
      </c>
      <c r="B345" s="12" t="s">
        <v>16</v>
      </c>
      <c r="C345" s="14" t="s">
        <v>31</v>
      </c>
      <c r="D345" s="17"/>
      <c r="E345" s="17"/>
      <c r="F345" s="16"/>
      <c r="G345" s="17"/>
      <c r="H345" s="23"/>
      <c r="I345" s="17"/>
      <c r="J345" s="16"/>
      <c r="K345" s="90"/>
      <c r="L345" s="11"/>
      <c r="M345" s="11" t="s">
        <v>489</v>
      </c>
    </row>
    <row r="346" spans="1:13" ht="36" customHeight="1">
      <c r="A346" s="89" t="s">
        <v>456</v>
      </c>
      <c r="B346" s="85"/>
      <c r="C346" s="82"/>
      <c r="D346" s="14" t="s">
        <v>31</v>
      </c>
      <c r="E346" s="17"/>
      <c r="F346" s="16"/>
      <c r="G346" s="17"/>
      <c r="H346" s="23"/>
      <c r="I346" s="17"/>
      <c r="J346" s="16"/>
      <c r="K346" s="90"/>
      <c r="L346" s="11"/>
      <c r="M346" s="11" t="s">
        <v>490</v>
      </c>
    </row>
    <row r="347" spans="1:13" ht="36" customHeight="1">
      <c r="A347" s="89" t="s">
        <v>456</v>
      </c>
      <c r="B347" s="85"/>
      <c r="C347" s="82"/>
      <c r="D347" s="17"/>
      <c r="E347" s="17" t="s">
        <v>10</v>
      </c>
      <c r="F347" s="16"/>
      <c r="G347" s="17"/>
      <c r="H347" s="23"/>
      <c r="I347" s="17"/>
      <c r="J347" s="16"/>
      <c r="K347" s="90"/>
      <c r="L347" s="11"/>
      <c r="M347" s="11" t="s">
        <v>491</v>
      </c>
    </row>
    <row r="348" spans="1:13" ht="36" customHeight="1" thickBot="1">
      <c r="A348" s="89" t="s">
        <v>456</v>
      </c>
      <c r="B348" s="6"/>
      <c r="C348" s="47" t="s">
        <v>18</v>
      </c>
      <c r="D348" s="20" t="s">
        <v>31</v>
      </c>
      <c r="E348" s="15"/>
      <c r="F348" s="75"/>
      <c r="G348" s="15"/>
      <c r="H348" s="91"/>
      <c r="I348" s="15"/>
      <c r="J348" s="75"/>
      <c r="K348" s="92"/>
      <c r="L348" s="93"/>
      <c r="M348" s="93" t="s">
        <v>492</v>
      </c>
    </row>
    <row r="349" spans="1:13" ht="36" customHeight="1">
      <c r="A349" s="89" t="s">
        <v>456</v>
      </c>
      <c r="B349" s="12" t="s">
        <v>16</v>
      </c>
      <c r="C349" s="23" t="s">
        <v>31</v>
      </c>
      <c r="D349" s="17"/>
      <c r="E349" s="17"/>
      <c r="F349" s="16"/>
      <c r="G349" s="17"/>
      <c r="H349" s="23"/>
      <c r="I349" s="17"/>
      <c r="J349" s="16"/>
      <c r="K349" s="90"/>
      <c r="L349" s="11"/>
      <c r="M349" s="11" t="s">
        <v>493</v>
      </c>
    </row>
    <row r="350" spans="1:13" ht="36" customHeight="1">
      <c r="A350" s="89" t="s">
        <v>456</v>
      </c>
      <c r="B350" s="85"/>
      <c r="C350" s="24" t="s">
        <v>18</v>
      </c>
      <c r="D350" s="14" t="s">
        <v>31</v>
      </c>
      <c r="E350" s="17"/>
      <c r="F350" s="16"/>
      <c r="G350" s="17"/>
      <c r="H350" s="23"/>
      <c r="I350" s="17"/>
      <c r="J350" s="16"/>
      <c r="K350" s="90"/>
      <c r="L350" s="11"/>
      <c r="M350" s="11" t="s">
        <v>494</v>
      </c>
    </row>
    <row r="351" spans="1:13" ht="36" customHeight="1">
      <c r="A351" s="89" t="s">
        <v>456</v>
      </c>
      <c r="B351" s="85"/>
      <c r="C351" s="24" t="s">
        <v>18</v>
      </c>
      <c r="D351" s="17"/>
      <c r="E351" s="17" t="s">
        <v>10</v>
      </c>
      <c r="F351" s="16"/>
      <c r="G351" s="17"/>
      <c r="H351" s="23"/>
      <c r="I351" s="17"/>
      <c r="J351" s="16"/>
      <c r="K351" s="90"/>
      <c r="L351" s="11"/>
      <c r="M351" s="11" t="s">
        <v>495</v>
      </c>
    </row>
    <row r="352" spans="1:13" ht="36" customHeight="1">
      <c r="A352" s="89" t="s">
        <v>456</v>
      </c>
      <c r="B352" s="85"/>
      <c r="C352" s="82"/>
      <c r="D352" s="17"/>
      <c r="E352" s="17"/>
      <c r="F352" s="17" t="s">
        <v>12</v>
      </c>
      <c r="G352" s="17"/>
      <c r="H352" s="23"/>
      <c r="I352" s="17"/>
      <c r="J352" s="16"/>
      <c r="K352" s="90"/>
      <c r="L352" s="11"/>
      <c r="M352" s="11" t="s">
        <v>496</v>
      </c>
    </row>
    <row r="353" spans="1:13" ht="36" customHeight="1">
      <c r="A353" s="4" t="s">
        <v>497</v>
      </c>
      <c r="B353" s="85"/>
      <c r="C353" s="24" t="s">
        <v>18</v>
      </c>
      <c r="D353" s="17"/>
      <c r="E353" s="17"/>
      <c r="F353" s="17" t="s">
        <v>12</v>
      </c>
      <c r="G353" s="14" t="s">
        <v>31</v>
      </c>
      <c r="H353" s="23"/>
      <c r="I353" s="17"/>
      <c r="J353" s="16"/>
      <c r="K353" s="90"/>
      <c r="L353" s="11" t="s">
        <v>352</v>
      </c>
      <c r="M353" s="11" t="s">
        <v>498</v>
      </c>
    </row>
    <row r="354" spans="1:13" ht="36" customHeight="1" thickBot="1">
      <c r="A354" s="89" t="s">
        <v>497</v>
      </c>
      <c r="B354" s="6"/>
      <c r="C354" s="47" t="s">
        <v>18</v>
      </c>
      <c r="D354" s="15"/>
      <c r="E354" s="15"/>
      <c r="F354" s="75"/>
      <c r="G354" s="15"/>
      <c r="H354" s="20" t="s">
        <v>31</v>
      </c>
      <c r="I354" s="15"/>
      <c r="J354" s="75"/>
      <c r="K354" s="92"/>
      <c r="L354" s="93"/>
      <c r="M354" s="93" t="s">
        <v>499</v>
      </c>
    </row>
    <row r="355" spans="1:13" ht="36" customHeight="1">
      <c r="A355" s="89" t="s">
        <v>497</v>
      </c>
      <c r="B355" s="12" t="s">
        <v>16</v>
      </c>
      <c r="C355" s="23" t="s">
        <v>31</v>
      </c>
      <c r="D355" s="17"/>
      <c r="E355" s="17"/>
      <c r="F355" s="16"/>
      <c r="G355" s="17"/>
      <c r="H355" s="23"/>
      <c r="I355" s="17"/>
      <c r="J355" s="16"/>
      <c r="K355" s="90"/>
      <c r="L355" s="11"/>
      <c r="M355" s="11" t="s">
        <v>462</v>
      </c>
    </row>
    <row r="356" spans="1:13" ht="36" customHeight="1">
      <c r="A356" s="89" t="s">
        <v>497</v>
      </c>
      <c r="B356" s="85"/>
      <c r="C356" s="82"/>
      <c r="D356" s="28" t="s">
        <v>7</v>
      </c>
      <c r="E356" s="17"/>
      <c r="F356" s="16"/>
      <c r="G356" s="17"/>
      <c r="H356" s="23"/>
      <c r="I356" s="17"/>
      <c r="J356" s="16"/>
      <c r="K356" s="90"/>
      <c r="L356" s="11"/>
      <c r="M356" s="11" t="s">
        <v>500</v>
      </c>
    </row>
    <row r="357" spans="1:13" ht="36">
      <c r="A357" s="89" t="s">
        <v>497</v>
      </c>
      <c r="B357" s="85"/>
      <c r="C357" s="24" t="s">
        <v>18</v>
      </c>
      <c r="D357" s="17"/>
      <c r="E357" s="17" t="s">
        <v>12</v>
      </c>
      <c r="F357" s="14" t="s">
        <v>31</v>
      </c>
      <c r="G357" s="17"/>
      <c r="H357" s="23"/>
      <c r="I357" s="17"/>
      <c r="J357" s="16"/>
      <c r="K357" s="90"/>
      <c r="L357" s="11" t="s">
        <v>715</v>
      </c>
      <c r="M357" s="11" t="s">
        <v>501</v>
      </c>
    </row>
    <row r="358" spans="1:13" ht="36" customHeight="1">
      <c r="A358" s="89" t="s">
        <v>497</v>
      </c>
      <c r="B358" s="85"/>
      <c r="C358" s="24" t="s">
        <v>18</v>
      </c>
      <c r="D358" s="17"/>
      <c r="E358" s="17" t="s">
        <v>12</v>
      </c>
      <c r="F358" s="14" t="s">
        <v>31</v>
      </c>
      <c r="G358" s="17"/>
      <c r="H358" s="23"/>
      <c r="I358" s="17"/>
      <c r="J358" s="16"/>
      <c r="K358" s="90"/>
      <c r="L358" s="11" t="s">
        <v>502</v>
      </c>
      <c r="M358" s="11" t="s">
        <v>503</v>
      </c>
    </row>
    <row r="359" spans="1:13" ht="36" customHeight="1">
      <c r="A359" s="89" t="s">
        <v>497</v>
      </c>
      <c r="B359" s="85"/>
      <c r="C359" s="24" t="s">
        <v>18</v>
      </c>
      <c r="D359" s="17"/>
      <c r="E359" s="17" t="s">
        <v>12</v>
      </c>
      <c r="F359" s="14" t="s">
        <v>31</v>
      </c>
      <c r="G359" s="17"/>
      <c r="H359" s="23"/>
      <c r="I359" s="17"/>
      <c r="J359" s="16"/>
      <c r="K359" s="90"/>
      <c r="L359" s="11" t="s">
        <v>504</v>
      </c>
      <c r="M359" s="11" t="s">
        <v>505</v>
      </c>
    </row>
    <row r="360" spans="1:13" ht="90" thickBot="1">
      <c r="A360" s="89" t="s">
        <v>497</v>
      </c>
      <c r="B360" s="6"/>
      <c r="C360" s="47" t="s">
        <v>18</v>
      </c>
      <c r="D360" s="15"/>
      <c r="E360" s="15"/>
      <c r="F360" s="20" t="s">
        <v>31</v>
      </c>
      <c r="G360" s="15"/>
      <c r="H360" s="91"/>
      <c r="I360" s="15"/>
      <c r="J360" s="75"/>
      <c r="K360" s="92"/>
      <c r="L360" s="93"/>
      <c r="M360" s="93" t="s">
        <v>506</v>
      </c>
    </row>
    <row r="361" spans="1:13" ht="36" customHeight="1">
      <c r="A361" s="89" t="s">
        <v>497</v>
      </c>
      <c r="B361" s="12" t="s">
        <v>16</v>
      </c>
      <c r="C361" s="23" t="s">
        <v>31</v>
      </c>
      <c r="D361" s="17"/>
      <c r="E361" s="17"/>
      <c r="F361" s="16"/>
      <c r="G361" s="17"/>
      <c r="H361" s="23"/>
      <c r="I361" s="17"/>
      <c r="J361" s="16"/>
      <c r="K361" s="90"/>
      <c r="L361" s="11"/>
      <c r="M361" s="11" t="s">
        <v>507</v>
      </c>
    </row>
    <row r="362" spans="1:13" ht="36" customHeight="1">
      <c r="A362" s="89" t="s">
        <v>497</v>
      </c>
      <c r="B362" s="85"/>
      <c r="C362" s="24" t="s">
        <v>18</v>
      </c>
      <c r="D362" s="14" t="s">
        <v>31</v>
      </c>
      <c r="E362" s="17" t="s">
        <v>9</v>
      </c>
      <c r="F362" s="16"/>
      <c r="G362" s="17"/>
      <c r="H362" s="23"/>
      <c r="I362" s="17"/>
      <c r="J362" s="16"/>
      <c r="K362" s="90"/>
      <c r="L362" s="11" t="s">
        <v>508</v>
      </c>
      <c r="M362" s="11" t="s">
        <v>509</v>
      </c>
    </row>
    <row r="363" spans="1:13" ht="36" customHeight="1">
      <c r="A363" s="89" t="s">
        <v>497</v>
      </c>
      <c r="B363" s="85"/>
      <c r="C363" s="24" t="s">
        <v>18</v>
      </c>
      <c r="D363" s="14" t="s">
        <v>31</v>
      </c>
      <c r="E363" s="17" t="s">
        <v>9</v>
      </c>
      <c r="F363" s="16"/>
      <c r="G363" s="17"/>
      <c r="H363" s="23"/>
      <c r="I363" s="17"/>
      <c r="J363" s="16"/>
      <c r="K363" s="90"/>
      <c r="L363" s="11" t="s">
        <v>510</v>
      </c>
      <c r="M363" s="11" t="s">
        <v>511</v>
      </c>
    </row>
    <row r="364" spans="1:13" ht="36" customHeight="1">
      <c r="A364" s="89" t="s">
        <v>497</v>
      </c>
      <c r="B364" s="85"/>
      <c r="C364" s="82"/>
      <c r="D364" s="17"/>
      <c r="E364" s="14" t="s">
        <v>31</v>
      </c>
      <c r="F364" s="16"/>
      <c r="G364" s="17"/>
      <c r="H364" s="23"/>
      <c r="I364" s="17"/>
      <c r="J364" s="16"/>
      <c r="K364" s="90"/>
      <c r="L364" s="11"/>
      <c r="M364" s="11" t="s">
        <v>512</v>
      </c>
    </row>
    <row r="365" spans="1:13" ht="36" customHeight="1">
      <c r="A365" s="89" t="s">
        <v>497</v>
      </c>
      <c r="B365" s="85"/>
      <c r="C365" s="24" t="s">
        <v>18</v>
      </c>
      <c r="D365" s="17"/>
      <c r="E365" s="14"/>
      <c r="F365" s="14" t="s">
        <v>31</v>
      </c>
      <c r="G365" s="17"/>
      <c r="H365" s="23"/>
      <c r="I365" s="17"/>
      <c r="J365" s="16"/>
      <c r="K365" s="90"/>
      <c r="L365" s="11" t="s">
        <v>513</v>
      </c>
      <c r="M365" s="11" t="s">
        <v>514</v>
      </c>
    </row>
    <row r="366" spans="1:13" ht="36" customHeight="1">
      <c r="A366" s="89" t="s">
        <v>497</v>
      </c>
      <c r="B366" s="85"/>
      <c r="C366" s="82"/>
      <c r="D366" s="17"/>
      <c r="E366" s="14" t="s">
        <v>31</v>
      </c>
      <c r="F366" s="16"/>
      <c r="G366" s="17"/>
      <c r="H366" s="23"/>
      <c r="I366" s="17"/>
      <c r="J366" s="16"/>
      <c r="K366" s="90"/>
      <c r="L366" s="11"/>
      <c r="M366" s="11" t="s">
        <v>515</v>
      </c>
    </row>
    <row r="367" spans="1:13" ht="36" customHeight="1">
      <c r="A367" s="89" t="s">
        <v>497</v>
      </c>
      <c r="B367" s="85"/>
      <c r="C367" s="24" t="s">
        <v>18</v>
      </c>
      <c r="D367" s="17"/>
      <c r="E367" s="14"/>
      <c r="F367" s="14" t="s">
        <v>31</v>
      </c>
      <c r="G367" s="17"/>
      <c r="H367" s="23"/>
      <c r="I367" s="17"/>
      <c r="J367" s="16"/>
      <c r="K367" s="90"/>
      <c r="L367" s="11" t="s">
        <v>516</v>
      </c>
      <c r="M367" s="11" t="s">
        <v>517</v>
      </c>
    </row>
    <row r="368" spans="1:13" ht="36" customHeight="1">
      <c r="A368" s="89" t="s">
        <v>497</v>
      </c>
      <c r="B368" s="85"/>
      <c r="C368" s="24" t="s">
        <v>18</v>
      </c>
      <c r="D368" s="17"/>
      <c r="E368" s="17" t="s">
        <v>10</v>
      </c>
      <c r="F368" s="14" t="s">
        <v>31</v>
      </c>
      <c r="G368" s="17"/>
      <c r="H368" s="23"/>
      <c r="I368" s="17"/>
      <c r="J368" s="16"/>
      <c r="K368" s="90"/>
      <c r="L368" s="11" t="s">
        <v>518</v>
      </c>
      <c r="M368" s="11" t="s">
        <v>519</v>
      </c>
    </row>
    <row r="369" spans="1:13" ht="36" customHeight="1">
      <c r="A369" s="89" t="s">
        <v>497</v>
      </c>
      <c r="B369" s="85"/>
      <c r="C369" s="24" t="s">
        <v>18</v>
      </c>
      <c r="D369" s="17"/>
      <c r="E369" s="17" t="s">
        <v>10</v>
      </c>
      <c r="F369" s="16"/>
      <c r="G369" s="17"/>
      <c r="H369" s="23"/>
      <c r="I369" s="17"/>
      <c r="J369" s="16"/>
      <c r="K369" s="90"/>
      <c r="L369" s="11"/>
      <c r="M369" s="11" t="s">
        <v>520</v>
      </c>
    </row>
    <row r="370" spans="1:13" ht="36" customHeight="1">
      <c r="A370" s="89" t="s">
        <v>497</v>
      </c>
      <c r="B370" s="85"/>
      <c r="C370" s="24" t="s">
        <v>18</v>
      </c>
      <c r="D370" s="17"/>
      <c r="E370" s="17"/>
      <c r="F370" s="17" t="s">
        <v>12</v>
      </c>
      <c r="G370" s="17"/>
      <c r="H370" s="23"/>
      <c r="I370" s="17"/>
      <c r="J370" s="16"/>
      <c r="K370" s="90"/>
      <c r="L370" s="11"/>
      <c r="M370" s="11" t="s">
        <v>521</v>
      </c>
    </row>
    <row r="371" spans="1:13" ht="36" customHeight="1">
      <c r="A371" s="89" t="s">
        <v>497</v>
      </c>
      <c r="B371" s="85"/>
      <c r="C371" s="82"/>
      <c r="D371" s="17"/>
      <c r="E371" s="17"/>
      <c r="F371" s="16"/>
      <c r="G371" s="17" t="s">
        <v>10</v>
      </c>
      <c r="H371" s="23"/>
      <c r="I371" s="17"/>
      <c r="J371" s="16"/>
      <c r="K371" s="90"/>
      <c r="L371" s="11"/>
      <c r="M371" s="11" t="s">
        <v>522</v>
      </c>
    </row>
    <row r="372" spans="1:13" ht="36" customHeight="1">
      <c r="A372" s="89" t="s">
        <v>497</v>
      </c>
      <c r="B372" s="85"/>
      <c r="C372" s="24" t="s">
        <v>18</v>
      </c>
      <c r="D372" s="17"/>
      <c r="E372" s="17"/>
      <c r="F372" s="16"/>
      <c r="G372" s="17" t="s">
        <v>10</v>
      </c>
      <c r="H372" s="14" t="s">
        <v>31</v>
      </c>
      <c r="I372" s="17"/>
      <c r="J372" s="16"/>
      <c r="K372" s="90"/>
      <c r="L372" s="11" t="s">
        <v>523</v>
      </c>
      <c r="M372" s="11" t="s">
        <v>524</v>
      </c>
    </row>
    <row r="373" spans="1:13" ht="36" customHeight="1">
      <c r="A373" s="89" t="s">
        <v>497</v>
      </c>
      <c r="B373" s="85"/>
      <c r="C373" s="24" t="s">
        <v>18</v>
      </c>
      <c r="D373" s="17"/>
      <c r="E373" s="17"/>
      <c r="F373" s="16"/>
      <c r="G373" s="17"/>
      <c r="H373" s="17" t="s">
        <v>12</v>
      </c>
      <c r="I373" s="17"/>
      <c r="J373" s="16"/>
      <c r="K373" s="90"/>
      <c r="L373" s="11"/>
      <c r="M373" s="11" t="s">
        <v>525</v>
      </c>
    </row>
    <row r="374" spans="1:13" ht="36" customHeight="1">
      <c r="A374" s="89" t="s">
        <v>497</v>
      </c>
      <c r="B374" s="85"/>
      <c r="C374" s="24" t="s">
        <v>18</v>
      </c>
      <c r="D374" s="17"/>
      <c r="E374" s="17"/>
      <c r="F374" s="16"/>
      <c r="G374" s="17"/>
      <c r="H374" s="23"/>
      <c r="I374" s="14" t="s">
        <v>31</v>
      </c>
      <c r="J374" s="16"/>
      <c r="K374" s="90"/>
      <c r="L374" s="11"/>
      <c r="M374" s="11" t="s">
        <v>526</v>
      </c>
    </row>
    <row r="375" spans="1:13" ht="36" customHeight="1">
      <c r="A375" s="89" t="s">
        <v>497</v>
      </c>
      <c r="B375" s="85"/>
      <c r="C375" s="24" t="s">
        <v>18</v>
      </c>
      <c r="D375" s="17"/>
      <c r="E375" s="17" t="s">
        <v>10</v>
      </c>
      <c r="F375" s="14" t="s">
        <v>31</v>
      </c>
      <c r="G375" s="17"/>
      <c r="H375" s="23"/>
      <c r="I375" s="17"/>
      <c r="J375" s="16"/>
      <c r="K375" s="90"/>
      <c r="L375" s="11" t="s">
        <v>185</v>
      </c>
      <c r="M375" s="11" t="s">
        <v>527</v>
      </c>
    </row>
    <row r="376" spans="1:13" ht="36" customHeight="1">
      <c r="A376" s="89" t="s">
        <v>497</v>
      </c>
      <c r="B376" s="85"/>
      <c r="C376" s="82"/>
      <c r="D376" s="17"/>
      <c r="E376" s="17" t="s">
        <v>10</v>
      </c>
      <c r="F376" s="16"/>
      <c r="G376" s="17"/>
      <c r="H376" s="23"/>
      <c r="I376" s="17"/>
      <c r="J376" s="16"/>
      <c r="K376" s="90"/>
      <c r="L376" s="11"/>
      <c r="M376" s="11" t="s">
        <v>528</v>
      </c>
    </row>
    <row r="377" spans="1:13" ht="36" customHeight="1">
      <c r="A377" s="89" t="s">
        <v>497</v>
      </c>
      <c r="B377" s="85"/>
      <c r="C377" s="24" t="s">
        <v>18</v>
      </c>
      <c r="D377" s="17"/>
      <c r="E377" s="17"/>
      <c r="F377" s="17" t="s">
        <v>12</v>
      </c>
      <c r="G377" s="17"/>
      <c r="H377" s="23"/>
      <c r="I377" s="17"/>
      <c r="J377" s="16"/>
      <c r="K377" s="90"/>
      <c r="L377" s="11"/>
      <c r="M377" s="11" t="s">
        <v>529</v>
      </c>
    </row>
    <row r="378" spans="1:13" ht="36" customHeight="1">
      <c r="A378" s="89" t="s">
        <v>497</v>
      </c>
      <c r="B378" s="85"/>
      <c r="C378" s="82"/>
      <c r="D378" s="17"/>
      <c r="E378" s="17"/>
      <c r="F378" s="16"/>
      <c r="G378" s="17" t="s">
        <v>10</v>
      </c>
      <c r="H378" s="23"/>
      <c r="I378" s="17"/>
      <c r="J378" s="16"/>
      <c r="K378" s="90"/>
      <c r="L378" s="11"/>
      <c r="M378" s="11" t="s">
        <v>78</v>
      </c>
    </row>
    <row r="379" spans="1:13" ht="36" customHeight="1">
      <c r="A379" s="89" t="s">
        <v>497</v>
      </c>
      <c r="B379" s="85"/>
      <c r="C379" s="24" t="s">
        <v>18</v>
      </c>
      <c r="D379" s="17"/>
      <c r="E379" s="17"/>
      <c r="F379" s="16"/>
      <c r="G379" s="17"/>
      <c r="H379" s="17" t="s">
        <v>12</v>
      </c>
      <c r="I379" s="17"/>
      <c r="J379" s="16"/>
      <c r="K379" s="90"/>
      <c r="L379" s="11"/>
      <c r="M379" s="11" t="s">
        <v>530</v>
      </c>
    </row>
    <row r="380" spans="1:13" ht="36" customHeight="1">
      <c r="A380" s="89" t="s">
        <v>497</v>
      </c>
      <c r="B380" s="85"/>
      <c r="C380" s="82"/>
      <c r="D380" s="17"/>
      <c r="E380" s="17"/>
      <c r="F380" s="16"/>
      <c r="G380" s="17"/>
      <c r="H380" s="23"/>
      <c r="I380" s="17" t="s">
        <v>10</v>
      </c>
      <c r="J380" s="16"/>
      <c r="K380" s="90"/>
      <c r="L380" s="11"/>
      <c r="M380" s="11" t="s">
        <v>531</v>
      </c>
    </row>
    <row r="381" spans="1:13" ht="36" customHeight="1">
      <c r="A381" s="89" t="s">
        <v>497</v>
      </c>
      <c r="B381" s="85"/>
      <c r="C381" s="24" t="s">
        <v>18</v>
      </c>
      <c r="D381" s="17"/>
      <c r="E381" s="17"/>
      <c r="F381" s="16"/>
      <c r="G381" s="17"/>
      <c r="H381" s="23"/>
      <c r="I381" s="17" t="s">
        <v>10</v>
      </c>
      <c r="J381" s="14" t="s">
        <v>31</v>
      </c>
      <c r="K381" s="90"/>
      <c r="L381" s="11" t="s">
        <v>532</v>
      </c>
      <c r="M381" s="11" t="s">
        <v>533</v>
      </c>
    </row>
    <row r="382" spans="1:13" ht="36" customHeight="1">
      <c r="A382" s="4" t="s">
        <v>534</v>
      </c>
      <c r="B382" s="85"/>
      <c r="C382" s="24" t="s">
        <v>18</v>
      </c>
      <c r="D382" s="17"/>
      <c r="E382" s="17" t="s">
        <v>10</v>
      </c>
      <c r="F382" s="14" t="s">
        <v>31</v>
      </c>
      <c r="G382" s="17"/>
      <c r="H382" s="23"/>
      <c r="I382" s="17"/>
      <c r="J382" s="16"/>
      <c r="K382" s="90"/>
      <c r="L382" s="11" t="s">
        <v>185</v>
      </c>
      <c r="M382" s="11" t="s">
        <v>535</v>
      </c>
    </row>
    <row r="383" spans="1:13" ht="36" customHeight="1">
      <c r="A383" s="89" t="s">
        <v>534</v>
      </c>
      <c r="B383" s="85"/>
      <c r="C383" s="82"/>
      <c r="D383" s="17"/>
      <c r="E383" s="17" t="s">
        <v>10</v>
      </c>
      <c r="F383" s="16"/>
      <c r="G383" s="17"/>
      <c r="H383" s="23"/>
      <c r="I383" s="17"/>
      <c r="J383" s="16"/>
      <c r="K383" s="90"/>
      <c r="L383" s="11"/>
      <c r="M383" s="11" t="s">
        <v>536</v>
      </c>
    </row>
    <row r="384" spans="1:13" ht="36" customHeight="1">
      <c r="A384" s="89" t="s">
        <v>534</v>
      </c>
      <c r="B384" s="85"/>
      <c r="C384" s="24" t="s">
        <v>18</v>
      </c>
      <c r="D384" s="17"/>
      <c r="E384" s="17"/>
      <c r="F384" s="17" t="s">
        <v>12</v>
      </c>
      <c r="G384" s="17"/>
      <c r="H384" s="23"/>
      <c r="I384" s="17"/>
      <c r="J384" s="16"/>
      <c r="K384" s="90"/>
      <c r="L384" s="11"/>
      <c r="M384" s="11" t="s">
        <v>537</v>
      </c>
    </row>
    <row r="385" spans="1:13" ht="36" customHeight="1">
      <c r="A385" s="89" t="s">
        <v>534</v>
      </c>
      <c r="B385" s="85"/>
      <c r="C385" s="82"/>
      <c r="D385" s="17"/>
      <c r="E385" s="17"/>
      <c r="F385" s="16"/>
      <c r="G385" s="17" t="s">
        <v>10</v>
      </c>
      <c r="H385" s="23"/>
      <c r="I385" s="17"/>
      <c r="J385" s="16"/>
      <c r="K385" s="90"/>
      <c r="L385" s="11"/>
      <c r="M385" s="11" t="s">
        <v>538</v>
      </c>
    </row>
    <row r="386" spans="1:13" ht="36" customHeight="1">
      <c r="A386" s="89" t="s">
        <v>534</v>
      </c>
      <c r="B386" s="85"/>
      <c r="C386" s="24" t="s">
        <v>18</v>
      </c>
      <c r="D386" s="17"/>
      <c r="E386" s="17"/>
      <c r="F386" s="16"/>
      <c r="G386" s="17" t="s">
        <v>10</v>
      </c>
      <c r="H386" s="14" t="s">
        <v>31</v>
      </c>
      <c r="I386" s="17"/>
      <c r="J386" s="16"/>
      <c r="K386" s="90"/>
      <c r="L386" s="11" t="s">
        <v>539</v>
      </c>
      <c r="M386" s="11" t="s">
        <v>540</v>
      </c>
    </row>
    <row r="387" spans="1:13" ht="36" customHeight="1">
      <c r="A387" s="89" t="s">
        <v>534</v>
      </c>
      <c r="B387" s="85"/>
      <c r="C387" s="82"/>
      <c r="D387" s="17"/>
      <c r="E387" s="17"/>
      <c r="F387" s="16"/>
      <c r="G387" s="17" t="s">
        <v>10</v>
      </c>
      <c r="H387" s="23"/>
      <c r="I387" s="17"/>
      <c r="J387" s="16"/>
      <c r="K387" s="90"/>
      <c r="L387" s="11"/>
      <c r="M387" s="11" t="s">
        <v>541</v>
      </c>
    </row>
    <row r="388" spans="1:13" ht="36" customHeight="1">
      <c r="A388" s="89" t="s">
        <v>534</v>
      </c>
      <c r="B388" s="85"/>
      <c r="C388" s="24" t="s">
        <v>18</v>
      </c>
      <c r="D388" s="17"/>
      <c r="E388" s="17"/>
      <c r="F388" s="16"/>
      <c r="G388" s="17"/>
      <c r="H388" s="17" t="s">
        <v>12</v>
      </c>
      <c r="I388" s="17"/>
      <c r="J388" s="16"/>
      <c r="K388" s="90"/>
      <c r="L388" s="11"/>
      <c r="M388" s="11" t="s">
        <v>542</v>
      </c>
    </row>
    <row r="389" spans="1:13" ht="36" customHeight="1">
      <c r="A389" s="89" t="s">
        <v>534</v>
      </c>
      <c r="B389" s="85"/>
      <c r="C389" s="24" t="s">
        <v>18</v>
      </c>
      <c r="D389" s="17"/>
      <c r="E389" s="17" t="s">
        <v>10</v>
      </c>
      <c r="F389" s="14" t="s">
        <v>31</v>
      </c>
      <c r="G389" s="17"/>
      <c r="H389" s="23"/>
      <c r="I389" s="17"/>
      <c r="J389" s="16"/>
      <c r="K389" s="90"/>
      <c r="L389" s="11" t="s">
        <v>41</v>
      </c>
      <c r="M389" s="11" t="s">
        <v>543</v>
      </c>
    </row>
    <row r="390" spans="1:13" ht="36" customHeight="1">
      <c r="A390" s="89" t="s">
        <v>534</v>
      </c>
      <c r="B390" s="85"/>
      <c r="C390" s="82"/>
      <c r="D390" s="17"/>
      <c r="E390" s="17" t="s">
        <v>10</v>
      </c>
      <c r="F390" s="16"/>
      <c r="G390" s="17"/>
      <c r="H390" s="23"/>
      <c r="I390" s="17"/>
      <c r="J390" s="16"/>
      <c r="K390" s="90"/>
      <c r="L390" s="11"/>
      <c r="M390" s="11" t="s">
        <v>544</v>
      </c>
    </row>
    <row r="391" spans="1:13" ht="36" customHeight="1">
      <c r="A391" s="89" t="s">
        <v>534</v>
      </c>
      <c r="B391" s="85"/>
      <c r="C391" s="24" t="s">
        <v>18</v>
      </c>
      <c r="D391" s="17"/>
      <c r="E391" s="17"/>
      <c r="F391" s="17" t="s">
        <v>12</v>
      </c>
      <c r="G391" s="17"/>
      <c r="H391" s="23"/>
      <c r="I391" s="17"/>
      <c r="J391" s="16"/>
      <c r="K391" s="90"/>
      <c r="L391" s="11"/>
      <c r="M391" s="11" t="s">
        <v>545</v>
      </c>
    </row>
    <row r="392" spans="1:13" ht="36" customHeight="1">
      <c r="A392" s="89" t="s">
        <v>534</v>
      </c>
      <c r="B392" s="85"/>
      <c r="C392" s="82"/>
      <c r="D392" s="17"/>
      <c r="E392" s="17"/>
      <c r="F392" s="16"/>
      <c r="G392" s="17" t="s">
        <v>10</v>
      </c>
      <c r="H392" s="23"/>
      <c r="I392" s="17"/>
      <c r="J392" s="16"/>
      <c r="K392" s="90"/>
      <c r="L392" s="11"/>
      <c r="M392" s="11" t="s">
        <v>546</v>
      </c>
    </row>
    <row r="393" spans="1:13" ht="36" customHeight="1">
      <c r="A393" s="89" t="s">
        <v>534</v>
      </c>
      <c r="B393" s="85"/>
      <c r="C393" s="24" t="s">
        <v>18</v>
      </c>
      <c r="D393" s="17"/>
      <c r="E393" s="17"/>
      <c r="F393" s="16"/>
      <c r="G393" s="17" t="s">
        <v>10</v>
      </c>
      <c r="H393" s="14" t="s">
        <v>31</v>
      </c>
      <c r="I393" s="17"/>
      <c r="J393" s="16"/>
      <c r="K393" s="90"/>
      <c r="L393" s="11" t="s">
        <v>547</v>
      </c>
      <c r="M393" s="11" t="s">
        <v>548</v>
      </c>
    </row>
    <row r="394" spans="1:13" ht="36" customHeight="1">
      <c r="A394" s="89" t="s">
        <v>534</v>
      </c>
      <c r="B394" s="85"/>
      <c r="C394" s="24" t="s">
        <v>18</v>
      </c>
      <c r="D394" s="17"/>
      <c r="E394" s="17"/>
      <c r="F394" s="16"/>
      <c r="G394" s="17" t="s">
        <v>10</v>
      </c>
      <c r="H394" s="23"/>
      <c r="I394" s="17"/>
      <c r="J394" s="16"/>
      <c r="K394" s="90"/>
      <c r="L394" s="11" t="s">
        <v>549</v>
      </c>
      <c r="M394" s="11" t="s">
        <v>550</v>
      </c>
    </row>
    <row r="395" spans="1:13" ht="36" customHeight="1">
      <c r="A395" s="89" t="s">
        <v>534</v>
      </c>
      <c r="B395" s="85"/>
      <c r="C395" s="24" t="s">
        <v>18</v>
      </c>
      <c r="D395" s="17"/>
      <c r="E395" s="17"/>
      <c r="F395" s="16"/>
      <c r="G395" s="17"/>
      <c r="H395" s="14" t="s">
        <v>31</v>
      </c>
      <c r="I395" s="17"/>
      <c r="J395" s="16"/>
      <c r="K395" s="90"/>
      <c r="L395" s="11"/>
      <c r="M395" s="11" t="s">
        <v>551</v>
      </c>
    </row>
    <row r="396" spans="1:13" ht="36" customHeight="1">
      <c r="A396" s="89" t="s">
        <v>534</v>
      </c>
      <c r="B396" s="85"/>
      <c r="C396" s="24" t="s">
        <v>18</v>
      </c>
      <c r="D396" s="17"/>
      <c r="E396" s="14" t="s">
        <v>31</v>
      </c>
      <c r="F396" s="16"/>
      <c r="G396" s="17"/>
      <c r="H396" s="23"/>
      <c r="I396" s="17"/>
      <c r="J396" s="16"/>
      <c r="K396" s="90"/>
      <c r="L396" s="11"/>
      <c r="M396" s="11" t="s">
        <v>552</v>
      </c>
    </row>
    <row r="397" spans="1:13" ht="36" customHeight="1">
      <c r="A397" s="89" t="s">
        <v>534</v>
      </c>
      <c r="B397" s="85"/>
      <c r="C397" s="82"/>
      <c r="D397" s="17"/>
      <c r="E397" s="17"/>
      <c r="F397" s="17" t="s">
        <v>10</v>
      </c>
      <c r="G397" s="17"/>
      <c r="H397" s="23"/>
      <c r="I397" s="17"/>
      <c r="J397" s="16"/>
      <c r="K397" s="90"/>
      <c r="L397" s="11"/>
      <c r="M397" s="11" t="s">
        <v>553</v>
      </c>
    </row>
    <row r="398" spans="1:13" ht="36" customHeight="1">
      <c r="A398" s="89" t="s">
        <v>534</v>
      </c>
      <c r="B398" s="85"/>
      <c r="C398" s="24" t="s">
        <v>18</v>
      </c>
      <c r="D398" s="17"/>
      <c r="E398" s="17"/>
      <c r="F398" s="16"/>
      <c r="G398" s="17" t="s">
        <v>12</v>
      </c>
      <c r="H398" s="23"/>
      <c r="I398" s="17"/>
      <c r="J398" s="16"/>
      <c r="K398" s="90"/>
      <c r="L398" s="11"/>
      <c r="M398" s="11" t="s">
        <v>554</v>
      </c>
    </row>
    <row r="399" spans="1:13" ht="36" customHeight="1">
      <c r="A399" s="89" t="s">
        <v>534</v>
      </c>
      <c r="B399" s="85"/>
      <c r="C399" s="24" t="s">
        <v>18</v>
      </c>
      <c r="D399" s="17"/>
      <c r="E399" s="17"/>
      <c r="F399" s="14" t="s">
        <v>31</v>
      </c>
      <c r="G399" s="17"/>
      <c r="H399" s="23"/>
      <c r="I399" s="17"/>
      <c r="J399" s="16"/>
      <c r="K399" s="90"/>
      <c r="L399" s="11"/>
      <c r="M399" s="11" t="s">
        <v>555</v>
      </c>
    </row>
    <row r="400" spans="1:13" ht="36" customHeight="1">
      <c r="A400" s="89" t="s">
        <v>534</v>
      </c>
      <c r="B400" s="85"/>
      <c r="C400" s="82"/>
      <c r="D400" s="17"/>
      <c r="E400" s="17"/>
      <c r="F400" s="16"/>
      <c r="G400" s="14" t="s">
        <v>31</v>
      </c>
      <c r="H400" s="23"/>
      <c r="I400" s="17"/>
      <c r="J400" s="16"/>
      <c r="K400" s="90"/>
      <c r="L400" s="11"/>
      <c r="M400" s="11" t="s">
        <v>556</v>
      </c>
    </row>
    <row r="401" spans="1:13" ht="36" customHeight="1">
      <c r="A401" s="89" t="s">
        <v>534</v>
      </c>
      <c r="B401" s="85"/>
      <c r="C401" s="24" t="s">
        <v>18</v>
      </c>
      <c r="D401" s="17"/>
      <c r="E401" s="17"/>
      <c r="F401" s="16"/>
      <c r="G401" s="14" t="s">
        <v>31</v>
      </c>
      <c r="H401" s="23"/>
      <c r="I401" s="17"/>
      <c r="J401" s="16"/>
      <c r="K401" s="90"/>
      <c r="L401" s="11"/>
      <c r="M401" s="11" t="s">
        <v>557</v>
      </c>
    </row>
    <row r="402" spans="1:13" ht="36" customHeight="1">
      <c r="A402" s="89" t="s">
        <v>534</v>
      </c>
      <c r="B402" s="85"/>
      <c r="C402" s="24" t="s">
        <v>18</v>
      </c>
      <c r="D402" s="17"/>
      <c r="E402" s="17"/>
      <c r="F402" s="16"/>
      <c r="G402" s="14" t="s">
        <v>31</v>
      </c>
      <c r="H402" s="23"/>
      <c r="I402" s="17"/>
      <c r="J402" s="16"/>
      <c r="K402" s="90"/>
      <c r="L402" s="11"/>
      <c r="M402" s="11" t="s">
        <v>558</v>
      </c>
    </row>
    <row r="403" spans="1:13" ht="36" customHeight="1">
      <c r="A403" s="89" t="s">
        <v>534</v>
      </c>
      <c r="B403" s="85"/>
      <c r="C403" s="24" t="s">
        <v>18</v>
      </c>
      <c r="D403" s="17"/>
      <c r="E403" s="17"/>
      <c r="F403" s="16"/>
      <c r="G403" s="17"/>
      <c r="H403" s="14" t="s">
        <v>31</v>
      </c>
      <c r="I403" s="17"/>
      <c r="J403" s="16"/>
      <c r="K403" s="90"/>
      <c r="L403" s="11"/>
      <c r="M403" s="11" t="s">
        <v>559</v>
      </c>
    </row>
    <row r="404" spans="1:13" ht="36" customHeight="1" thickBot="1">
      <c r="A404" s="89" t="s">
        <v>534</v>
      </c>
      <c r="B404" s="6"/>
      <c r="C404" s="47" t="s">
        <v>18</v>
      </c>
      <c r="D404" s="15"/>
      <c r="E404" s="15"/>
      <c r="F404" s="75"/>
      <c r="G404" s="15"/>
      <c r="H404" s="20" t="s">
        <v>31</v>
      </c>
      <c r="I404" s="20" t="s">
        <v>31</v>
      </c>
      <c r="J404" s="75"/>
      <c r="K404" s="92"/>
      <c r="L404" s="93" t="s">
        <v>560</v>
      </c>
      <c r="M404" s="93" t="s">
        <v>561</v>
      </c>
    </row>
    <row r="405" spans="1:13" ht="36" customHeight="1">
      <c r="A405" s="89" t="s">
        <v>534</v>
      </c>
      <c r="B405" s="85" t="s">
        <v>13</v>
      </c>
      <c r="C405" s="23" t="s">
        <v>31</v>
      </c>
      <c r="D405" s="17"/>
      <c r="E405" s="17"/>
      <c r="F405" s="16"/>
      <c r="G405" s="17"/>
      <c r="H405" s="23"/>
      <c r="I405" s="17"/>
      <c r="J405" s="16"/>
      <c r="K405" s="90"/>
      <c r="L405" s="11"/>
      <c r="M405" s="11" t="s">
        <v>562</v>
      </c>
    </row>
    <row r="406" spans="1:13" ht="36" customHeight="1">
      <c r="A406" s="89" t="s">
        <v>534</v>
      </c>
      <c r="B406" s="85"/>
      <c r="C406" s="82"/>
      <c r="D406" s="14" t="s">
        <v>31</v>
      </c>
      <c r="E406" s="17"/>
      <c r="F406" s="16"/>
      <c r="G406" s="17"/>
      <c r="H406" s="23"/>
      <c r="I406" s="17"/>
      <c r="J406" s="16"/>
      <c r="K406" s="90"/>
      <c r="L406" s="11"/>
      <c r="M406" s="11" t="s">
        <v>563</v>
      </c>
    </row>
    <row r="407" spans="1:13" ht="36" customHeight="1">
      <c r="A407" s="89" t="s">
        <v>534</v>
      </c>
      <c r="B407" s="85"/>
      <c r="C407" s="82"/>
      <c r="D407" s="14" t="s">
        <v>31</v>
      </c>
      <c r="E407" s="17"/>
      <c r="F407" s="16"/>
      <c r="G407" s="17"/>
      <c r="H407" s="23"/>
      <c r="I407" s="17"/>
      <c r="J407" s="16"/>
      <c r="K407" s="90"/>
      <c r="L407" s="11"/>
      <c r="M407" s="11" t="s">
        <v>564</v>
      </c>
    </row>
    <row r="408" spans="1:13" ht="36" customHeight="1">
      <c r="A408" s="89" t="s">
        <v>534</v>
      </c>
      <c r="B408" s="85"/>
      <c r="C408" s="14" t="s">
        <v>31</v>
      </c>
      <c r="D408" s="17" t="s">
        <v>9</v>
      </c>
      <c r="E408" s="17"/>
      <c r="F408" s="16"/>
      <c r="G408" s="17"/>
      <c r="H408" s="23"/>
      <c r="I408" s="17"/>
      <c r="J408" s="16"/>
      <c r="K408" s="90"/>
      <c r="L408" s="11" t="s">
        <v>39</v>
      </c>
      <c r="M408" s="11" t="s">
        <v>565</v>
      </c>
    </row>
    <row r="409" spans="1:13" ht="36" customHeight="1" thickBot="1">
      <c r="A409" s="89" t="s">
        <v>534</v>
      </c>
      <c r="B409" s="6"/>
      <c r="C409" s="73" t="s">
        <v>31</v>
      </c>
      <c r="D409" s="19" t="s">
        <v>9</v>
      </c>
      <c r="E409" s="15"/>
      <c r="F409" s="75"/>
      <c r="G409" s="15"/>
      <c r="H409" s="91"/>
      <c r="I409" s="15"/>
      <c r="J409" s="75"/>
      <c r="K409" s="92"/>
      <c r="L409" s="93" t="s">
        <v>566</v>
      </c>
      <c r="M409" s="93" t="s">
        <v>567</v>
      </c>
    </row>
    <row r="410" spans="1:13" ht="36" customHeight="1">
      <c r="A410" s="89" t="s">
        <v>534</v>
      </c>
      <c r="B410" s="85" t="s">
        <v>15</v>
      </c>
      <c r="C410" s="14" t="s">
        <v>31</v>
      </c>
      <c r="D410" s="17"/>
      <c r="E410" s="17"/>
      <c r="F410" s="16"/>
      <c r="G410" s="17"/>
      <c r="H410" s="23"/>
      <c r="I410" s="17"/>
      <c r="J410" s="16"/>
      <c r="K410" s="90"/>
      <c r="L410" s="11" t="s">
        <v>568</v>
      </c>
      <c r="M410" s="11" t="s">
        <v>569</v>
      </c>
    </row>
    <row r="411" spans="1:13" ht="36" customHeight="1">
      <c r="A411" s="89" t="s">
        <v>534</v>
      </c>
      <c r="B411" s="85"/>
      <c r="C411" s="82"/>
      <c r="D411" s="14" t="s">
        <v>31</v>
      </c>
      <c r="E411" s="17"/>
      <c r="F411" s="16"/>
      <c r="G411" s="17"/>
      <c r="H411" s="23"/>
      <c r="I411" s="17"/>
      <c r="J411" s="16"/>
      <c r="K411" s="90"/>
      <c r="L411" s="11"/>
      <c r="M411" s="11" t="s">
        <v>570</v>
      </c>
    </row>
    <row r="412" spans="1:13" ht="36" customHeight="1">
      <c r="A412" s="89" t="s">
        <v>534</v>
      </c>
      <c r="B412" s="85"/>
      <c r="C412" s="24" t="s">
        <v>18</v>
      </c>
      <c r="D412" s="17"/>
      <c r="E412" s="14" t="s">
        <v>31</v>
      </c>
      <c r="F412" s="16"/>
      <c r="G412" s="17"/>
      <c r="H412" s="23"/>
      <c r="I412" s="17"/>
      <c r="J412" s="16"/>
      <c r="K412" s="90"/>
      <c r="L412" s="11" t="s">
        <v>571</v>
      </c>
      <c r="M412" s="11" t="s">
        <v>572</v>
      </c>
    </row>
    <row r="413" spans="1:13" ht="36" customHeight="1">
      <c r="A413" s="89" t="s">
        <v>534</v>
      </c>
      <c r="B413" s="85"/>
      <c r="C413" s="24" t="s">
        <v>18</v>
      </c>
      <c r="D413" s="17"/>
      <c r="E413" s="17"/>
      <c r="F413" s="14" t="s">
        <v>31</v>
      </c>
      <c r="G413" s="17"/>
      <c r="H413" s="23"/>
      <c r="I413" s="17"/>
      <c r="J413" s="16"/>
      <c r="K413" s="90"/>
      <c r="L413" s="11"/>
      <c r="M413" s="11" t="s">
        <v>573</v>
      </c>
    </row>
    <row r="414" spans="1:13" ht="36" customHeight="1">
      <c r="A414" s="89" t="s">
        <v>534</v>
      </c>
      <c r="B414" s="85"/>
      <c r="C414" s="82"/>
      <c r="D414" s="17"/>
      <c r="E414" s="17"/>
      <c r="F414" s="16"/>
      <c r="G414" s="28" t="s">
        <v>7</v>
      </c>
      <c r="H414" s="23"/>
      <c r="I414" s="17"/>
      <c r="J414" s="16"/>
      <c r="K414" s="90"/>
      <c r="L414" s="11"/>
      <c r="M414" s="11" t="s">
        <v>435</v>
      </c>
    </row>
    <row r="415" spans="1:13" ht="36" customHeight="1">
      <c r="A415" s="89" t="s">
        <v>534</v>
      </c>
      <c r="B415" s="85"/>
      <c r="C415" s="24" t="s">
        <v>18</v>
      </c>
      <c r="D415" s="17"/>
      <c r="E415" s="17"/>
      <c r="F415" s="16"/>
      <c r="G415" s="17"/>
      <c r="H415" s="17" t="s">
        <v>12</v>
      </c>
      <c r="I415" s="17"/>
      <c r="J415" s="16"/>
      <c r="K415" s="90"/>
      <c r="L415" s="11"/>
      <c r="M415" s="11" t="s">
        <v>574</v>
      </c>
    </row>
    <row r="416" spans="1:13" ht="36" customHeight="1">
      <c r="A416" s="89" t="s">
        <v>534</v>
      </c>
      <c r="B416" s="85"/>
      <c r="C416" s="24" t="s">
        <v>18</v>
      </c>
      <c r="D416" s="17"/>
      <c r="E416" s="17"/>
      <c r="F416" s="16"/>
      <c r="G416" s="17"/>
      <c r="H416" s="17" t="s">
        <v>12</v>
      </c>
      <c r="I416" s="14" t="s">
        <v>31</v>
      </c>
      <c r="J416" s="16"/>
      <c r="K416" s="90"/>
      <c r="L416" s="11" t="s">
        <v>447</v>
      </c>
      <c r="M416" s="11" t="s">
        <v>575</v>
      </c>
    </row>
    <row r="417" spans="1:13" ht="36" customHeight="1">
      <c r="A417" s="89" t="s">
        <v>534</v>
      </c>
      <c r="B417" s="85"/>
      <c r="C417" s="24" t="s">
        <v>18</v>
      </c>
      <c r="D417" s="17"/>
      <c r="E417" s="17"/>
      <c r="F417" s="16"/>
      <c r="G417" s="17"/>
      <c r="H417" s="23"/>
      <c r="I417" s="17" t="s">
        <v>10</v>
      </c>
      <c r="J417" s="16"/>
      <c r="K417" s="90"/>
      <c r="L417" s="11" t="s">
        <v>73</v>
      </c>
      <c r="M417" s="11" t="s">
        <v>576</v>
      </c>
    </row>
    <row r="418" spans="1:13" ht="36" customHeight="1">
      <c r="A418" s="89" t="s">
        <v>534</v>
      </c>
      <c r="B418" s="85"/>
      <c r="C418" s="82"/>
      <c r="D418" s="17"/>
      <c r="E418" s="17"/>
      <c r="F418" s="16"/>
      <c r="G418" s="17"/>
      <c r="H418" s="23"/>
      <c r="I418" s="17" t="s">
        <v>10</v>
      </c>
      <c r="J418" s="16"/>
      <c r="K418" s="90"/>
      <c r="L418" s="11"/>
      <c r="M418" s="11" t="s">
        <v>577</v>
      </c>
    </row>
    <row r="419" spans="1:13" ht="36" customHeight="1">
      <c r="A419" s="89" t="s">
        <v>534</v>
      </c>
      <c r="B419" s="85"/>
      <c r="C419" s="82"/>
      <c r="D419" s="17"/>
      <c r="E419" s="17"/>
      <c r="F419" s="16"/>
      <c r="G419" s="17"/>
      <c r="H419" s="23"/>
      <c r="I419" s="17" t="s">
        <v>10</v>
      </c>
      <c r="J419" s="14" t="s">
        <v>31</v>
      </c>
      <c r="K419" s="90"/>
      <c r="L419" s="11" t="s">
        <v>437</v>
      </c>
      <c r="M419" s="11" t="s">
        <v>578</v>
      </c>
    </row>
    <row r="420" spans="1:13" ht="36" customHeight="1">
      <c r="A420" s="89" t="s">
        <v>534</v>
      </c>
      <c r="B420" s="85"/>
      <c r="C420" s="24" t="s">
        <v>18</v>
      </c>
      <c r="D420" s="17"/>
      <c r="E420" s="17"/>
      <c r="F420" s="16"/>
      <c r="G420" s="17"/>
      <c r="H420" s="23"/>
      <c r="I420" s="17" t="s">
        <v>10</v>
      </c>
      <c r="J420" s="16"/>
      <c r="K420" s="90"/>
      <c r="L420" s="11"/>
      <c r="M420" s="11" t="s">
        <v>579</v>
      </c>
    </row>
    <row r="421" spans="1:13" ht="36" customHeight="1">
      <c r="A421" s="89" t="s">
        <v>534</v>
      </c>
      <c r="B421" s="85"/>
      <c r="C421" s="82"/>
      <c r="D421" s="17"/>
      <c r="E421" s="17"/>
      <c r="F421" s="16"/>
      <c r="G421" s="17"/>
      <c r="H421" s="23"/>
      <c r="I421" s="17"/>
      <c r="J421" s="17" t="s">
        <v>12</v>
      </c>
      <c r="K421" s="90"/>
      <c r="L421" s="11"/>
      <c r="M421" s="11" t="s">
        <v>450</v>
      </c>
    </row>
    <row r="422" spans="1:13" ht="36" customHeight="1">
      <c r="A422" s="89" t="s">
        <v>534</v>
      </c>
      <c r="B422" s="85"/>
      <c r="C422" s="24" t="s">
        <v>18</v>
      </c>
      <c r="D422" s="17"/>
      <c r="E422" s="17"/>
      <c r="F422" s="16"/>
      <c r="G422" s="17"/>
      <c r="H422" s="23"/>
      <c r="I422" s="17"/>
      <c r="J422" s="17" t="s">
        <v>12</v>
      </c>
      <c r="K422" s="14" t="s">
        <v>31</v>
      </c>
      <c r="L422" s="11" t="s">
        <v>580</v>
      </c>
      <c r="M422" s="11" t="s">
        <v>581</v>
      </c>
    </row>
    <row r="423" spans="1:13" ht="36" customHeight="1">
      <c r="A423" s="4" t="s">
        <v>582</v>
      </c>
      <c r="B423" s="85"/>
      <c r="C423" s="24" t="s">
        <v>18</v>
      </c>
      <c r="D423" s="17"/>
      <c r="E423" s="17"/>
      <c r="F423" s="16"/>
      <c r="G423" s="17"/>
      <c r="H423" s="17" t="s">
        <v>12</v>
      </c>
      <c r="I423" s="17"/>
      <c r="J423" s="16"/>
      <c r="K423" s="90"/>
      <c r="L423" s="11" t="s">
        <v>583</v>
      </c>
      <c r="M423" s="11" t="s">
        <v>584</v>
      </c>
    </row>
    <row r="424" spans="1:13" ht="36" customHeight="1">
      <c r="A424" s="89" t="s">
        <v>582</v>
      </c>
      <c r="B424" s="85"/>
      <c r="C424" s="82"/>
      <c r="D424" s="17"/>
      <c r="E424" s="17"/>
      <c r="F424" s="16"/>
      <c r="G424" s="17"/>
      <c r="H424" s="23"/>
      <c r="I424" s="17" t="s">
        <v>10</v>
      </c>
      <c r="J424" s="16"/>
      <c r="K424" s="90"/>
      <c r="L424" s="11" t="s">
        <v>49</v>
      </c>
      <c r="M424" s="11" t="s">
        <v>585</v>
      </c>
    </row>
    <row r="425" spans="1:13" ht="36" customHeight="1">
      <c r="A425" s="89" t="s">
        <v>582</v>
      </c>
      <c r="B425" s="85"/>
      <c r="C425" s="24" t="s">
        <v>18</v>
      </c>
      <c r="D425" s="17"/>
      <c r="E425" s="17"/>
      <c r="F425" s="16"/>
      <c r="G425" s="17"/>
      <c r="H425" s="23"/>
      <c r="I425" s="17" t="s">
        <v>10</v>
      </c>
      <c r="J425" s="16"/>
      <c r="K425" s="90"/>
      <c r="L425" s="11" t="s">
        <v>586</v>
      </c>
      <c r="M425" s="11" t="s">
        <v>587</v>
      </c>
    </row>
    <row r="426" spans="1:13" ht="36" customHeight="1">
      <c r="A426" s="89" t="s">
        <v>582</v>
      </c>
      <c r="B426" s="85"/>
      <c r="C426" s="24" t="s">
        <v>18</v>
      </c>
      <c r="D426" s="17"/>
      <c r="E426" s="17"/>
      <c r="F426" s="16"/>
      <c r="G426" s="17"/>
      <c r="H426" s="23"/>
      <c r="I426" s="17" t="s">
        <v>10</v>
      </c>
      <c r="J426" s="14" t="s">
        <v>31</v>
      </c>
      <c r="K426" s="90"/>
      <c r="L426" s="11" t="s">
        <v>588</v>
      </c>
      <c r="M426" s="11" t="s">
        <v>589</v>
      </c>
    </row>
    <row r="427" spans="1:13" ht="36" customHeight="1">
      <c r="A427" s="89" t="s">
        <v>582</v>
      </c>
      <c r="B427" s="85"/>
      <c r="C427" s="24" t="s">
        <v>18</v>
      </c>
      <c r="D427" s="17"/>
      <c r="E427" s="17"/>
      <c r="F427" s="16"/>
      <c r="G427" s="17"/>
      <c r="H427" s="23"/>
      <c r="I427" s="17" t="s">
        <v>10</v>
      </c>
      <c r="J427" s="16"/>
      <c r="K427" s="14" t="s">
        <v>31</v>
      </c>
      <c r="L427" s="11"/>
      <c r="M427" s="11" t="s">
        <v>590</v>
      </c>
    </row>
    <row r="428" spans="1:13" ht="36" customHeight="1">
      <c r="A428" s="89" t="s">
        <v>582</v>
      </c>
      <c r="B428" s="85"/>
      <c r="C428" s="82"/>
      <c r="D428" s="17"/>
      <c r="E428" s="17"/>
      <c r="F428" s="16"/>
      <c r="G428" s="17"/>
      <c r="H428" s="23"/>
      <c r="I428" s="17" t="s">
        <v>10</v>
      </c>
      <c r="J428" s="16"/>
      <c r="K428" s="90"/>
      <c r="L428" s="11"/>
      <c r="M428" s="11" t="s">
        <v>591</v>
      </c>
    </row>
    <row r="429" spans="1:13" ht="36" customHeight="1">
      <c r="A429" s="89" t="s">
        <v>582</v>
      </c>
      <c r="B429" s="85"/>
      <c r="C429" s="24" t="s">
        <v>18</v>
      </c>
      <c r="D429" s="17"/>
      <c r="E429" s="17"/>
      <c r="F429" s="16"/>
      <c r="G429" s="17"/>
      <c r="H429" s="23"/>
      <c r="I429" s="17" t="s">
        <v>10</v>
      </c>
      <c r="J429" s="16"/>
      <c r="K429" s="14" t="s">
        <v>31</v>
      </c>
      <c r="L429" s="11" t="s">
        <v>592</v>
      </c>
      <c r="M429" s="11" t="s">
        <v>593</v>
      </c>
    </row>
    <row r="430" spans="1:13" ht="36" customHeight="1">
      <c r="A430" s="89" t="s">
        <v>582</v>
      </c>
      <c r="B430" s="85"/>
      <c r="C430" s="24" t="s">
        <v>18</v>
      </c>
      <c r="D430" s="17"/>
      <c r="E430" s="17"/>
      <c r="F430" s="16"/>
      <c r="G430" s="17"/>
      <c r="H430" s="17" t="s">
        <v>12</v>
      </c>
      <c r="I430" s="17"/>
      <c r="J430" s="16"/>
      <c r="K430" s="90"/>
      <c r="L430" s="11"/>
      <c r="M430" s="11" t="s">
        <v>594</v>
      </c>
    </row>
    <row r="431" spans="1:13" ht="36" customHeight="1">
      <c r="A431" s="89" t="s">
        <v>582</v>
      </c>
      <c r="B431" s="85"/>
      <c r="C431" s="24" t="s">
        <v>18</v>
      </c>
      <c r="D431" s="17"/>
      <c r="E431" s="17"/>
      <c r="F431" s="16"/>
      <c r="G431" s="17"/>
      <c r="H431" s="17" t="s">
        <v>12</v>
      </c>
      <c r="I431" s="14" t="s">
        <v>31</v>
      </c>
      <c r="J431" s="16"/>
      <c r="K431" s="90"/>
      <c r="L431" s="11" t="s">
        <v>595</v>
      </c>
      <c r="M431" s="11" t="s">
        <v>596</v>
      </c>
    </row>
    <row r="432" spans="1:13" ht="36" customHeight="1">
      <c r="A432" s="89" t="s">
        <v>582</v>
      </c>
      <c r="B432" s="85"/>
      <c r="C432" s="24" t="s">
        <v>18</v>
      </c>
      <c r="D432" s="17"/>
      <c r="E432" s="17"/>
      <c r="F432" s="16"/>
      <c r="G432" s="17"/>
      <c r="H432" s="23"/>
      <c r="I432" s="17" t="s">
        <v>10</v>
      </c>
      <c r="J432" s="14" t="s">
        <v>31</v>
      </c>
      <c r="K432" s="90"/>
      <c r="L432" s="11" t="s">
        <v>597</v>
      </c>
      <c r="M432" s="11" t="s">
        <v>598</v>
      </c>
    </row>
    <row r="433" spans="1:13" ht="36" customHeight="1">
      <c r="A433" s="89" t="s">
        <v>582</v>
      </c>
      <c r="B433" s="85"/>
      <c r="C433" s="82"/>
      <c r="D433" s="17"/>
      <c r="E433" s="17"/>
      <c r="F433" s="16"/>
      <c r="G433" s="17"/>
      <c r="H433" s="23"/>
      <c r="I433" s="17" t="s">
        <v>10</v>
      </c>
      <c r="J433" s="16"/>
      <c r="K433" s="90"/>
      <c r="L433" s="11"/>
      <c r="M433" s="11" t="s">
        <v>599</v>
      </c>
    </row>
    <row r="434" spans="1:13" ht="36" customHeight="1">
      <c r="A434" s="89" t="s">
        <v>582</v>
      </c>
      <c r="B434" s="85"/>
      <c r="C434" s="82"/>
      <c r="D434" s="17"/>
      <c r="E434" s="17"/>
      <c r="F434" s="16"/>
      <c r="G434" s="17"/>
      <c r="H434" s="17" t="s">
        <v>12</v>
      </c>
      <c r="I434" s="17"/>
      <c r="J434" s="16"/>
      <c r="K434" s="90"/>
      <c r="L434" s="11" t="s">
        <v>600</v>
      </c>
      <c r="M434" s="11" t="s">
        <v>601</v>
      </c>
    </row>
    <row r="435" spans="1:13" ht="54">
      <c r="A435" s="89" t="s">
        <v>582</v>
      </c>
      <c r="B435" s="85"/>
      <c r="C435" s="24" t="s">
        <v>18</v>
      </c>
      <c r="D435" s="17"/>
      <c r="E435" s="17"/>
      <c r="F435" s="16"/>
      <c r="G435" s="17"/>
      <c r="H435" s="17" t="s">
        <v>12</v>
      </c>
      <c r="I435" s="14" t="s">
        <v>31</v>
      </c>
      <c r="J435" s="16"/>
      <c r="K435" s="90"/>
      <c r="L435" s="11" t="s">
        <v>602</v>
      </c>
      <c r="M435" s="11" t="s">
        <v>603</v>
      </c>
    </row>
    <row r="436" spans="1:13" ht="54">
      <c r="A436" s="89" t="s">
        <v>582</v>
      </c>
      <c r="B436" s="85"/>
      <c r="C436" s="82"/>
      <c r="D436" s="17"/>
      <c r="E436" s="17"/>
      <c r="F436" s="16"/>
      <c r="G436" s="17"/>
      <c r="H436" s="23"/>
      <c r="I436" s="14" t="s">
        <v>31</v>
      </c>
      <c r="J436" s="16"/>
      <c r="K436" s="90"/>
      <c r="L436" s="11" t="s">
        <v>604</v>
      </c>
      <c r="M436" s="11" t="s">
        <v>605</v>
      </c>
    </row>
    <row r="437" spans="1:13" ht="36" customHeight="1">
      <c r="A437" s="89" t="s">
        <v>582</v>
      </c>
      <c r="B437" s="85"/>
      <c r="C437" s="24" t="s">
        <v>18</v>
      </c>
      <c r="D437" s="17"/>
      <c r="E437" s="17"/>
      <c r="F437" s="16"/>
      <c r="G437" s="17"/>
      <c r="H437" s="17" t="s">
        <v>10</v>
      </c>
      <c r="I437" s="17"/>
      <c r="J437" s="16"/>
      <c r="K437" s="90"/>
      <c r="L437" s="11"/>
      <c r="M437" s="11" t="s">
        <v>606</v>
      </c>
    </row>
    <row r="438" spans="1:13" ht="36" customHeight="1">
      <c r="A438" s="89" t="s">
        <v>582</v>
      </c>
      <c r="B438" s="85"/>
      <c r="C438" s="24" t="s">
        <v>18</v>
      </c>
      <c r="D438" s="17"/>
      <c r="E438" s="17"/>
      <c r="F438" s="16"/>
      <c r="G438" s="17"/>
      <c r="H438" s="17" t="s">
        <v>10</v>
      </c>
      <c r="I438" s="14" t="s">
        <v>31</v>
      </c>
      <c r="J438" s="16"/>
      <c r="K438" s="90"/>
      <c r="L438" s="11" t="s">
        <v>518</v>
      </c>
      <c r="M438" s="11" t="s">
        <v>607</v>
      </c>
    </row>
    <row r="439" spans="1:13" ht="36" customHeight="1">
      <c r="A439" s="89" t="s">
        <v>582</v>
      </c>
      <c r="B439" s="85"/>
      <c r="C439" s="77" t="s">
        <v>18</v>
      </c>
      <c r="D439" s="17"/>
      <c r="E439" s="17"/>
      <c r="F439" s="16"/>
      <c r="G439" s="17"/>
      <c r="H439" s="17" t="s">
        <v>10</v>
      </c>
      <c r="I439" s="17"/>
      <c r="J439" s="16"/>
      <c r="K439" s="90"/>
      <c r="L439" s="11"/>
      <c r="M439" s="11" t="s">
        <v>608</v>
      </c>
    </row>
    <row r="440" spans="1:13" ht="54" thickBot="1">
      <c r="A440" s="89" t="s">
        <v>582</v>
      </c>
      <c r="B440" s="74"/>
      <c r="C440" s="47" t="s">
        <v>18</v>
      </c>
      <c r="D440" s="76"/>
      <c r="E440" s="15"/>
      <c r="F440" s="75"/>
      <c r="G440" s="15"/>
      <c r="H440" s="91"/>
      <c r="I440" s="19" t="s">
        <v>12</v>
      </c>
      <c r="J440" s="75"/>
      <c r="K440" s="92"/>
      <c r="L440" s="93" t="s">
        <v>609</v>
      </c>
      <c r="M440" s="93" t="s">
        <v>610</v>
      </c>
    </row>
    <row r="441" spans="1:13" ht="36" customHeight="1">
      <c r="A441" s="89" t="s">
        <v>582</v>
      </c>
      <c r="B441" s="12" t="s">
        <v>16</v>
      </c>
      <c r="C441" s="23" t="s">
        <v>31</v>
      </c>
      <c r="D441" s="17"/>
      <c r="E441" s="17"/>
      <c r="F441" s="16"/>
      <c r="G441" s="17"/>
      <c r="H441" s="23"/>
      <c r="I441" s="17"/>
      <c r="J441" s="16"/>
      <c r="K441" s="90"/>
      <c r="L441" s="11"/>
      <c r="M441" s="11" t="s">
        <v>611</v>
      </c>
    </row>
    <row r="442" spans="1:13" ht="36" customHeight="1">
      <c r="A442" s="89" t="s">
        <v>582</v>
      </c>
      <c r="B442" s="85"/>
      <c r="C442" s="77" t="s">
        <v>18</v>
      </c>
      <c r="D442" s="14" t="s">
        <v>31</v>
      </c>
      <c r="E442" s="17"/>
      <c r="F442" s="16"/>
      <c r="G442" s="17"/>
      <c r="H442" s="23"/>
      <c r="I442" s="17"/>
      <c r="J442" s="16"/>
      <c r="K442" s="90"/>
      <c r="L442" s="11" t="s">
        <v>566</v>
      </c>
      <c r="M442" s="11" t="s">
        <v>612</v>
      </c>
    </row>
    <row r="443" spans="1:13" ht="36" customHeight="1">
      <c r="A443" s="89" t="s">
        <v>582</v>
      </c>
      <c r="B443" s="85"/>
      <c r="C443" s="82"/>
      <c r="D443" s="17"/>
      <c r="E443" s="23" t="s">
        <v>30</v>
      </c>
      <c r="F443" s="16"/>
      <c r="G443" s="17"/>
      <c r="H443" s="23"/>
      <c r="I443" s="17"/>
      <c r="J443" s="16"/>
      <c r="K443" s="90"/>
      <c r="L443" s="11"/>
      <c r="M443" s="11" t="s">
        <v>613</v>
      </c>
    </row>
    <row r="444" spans="1:13" ht="36" customHeight="1">
      <c r="A444" s="89" t="s">
        <v>582</v>
      </c>
      <c r="B444" s="85"/>
      <c r="C444" s="77" t="s">
        <v>18</v>
      </c>
      <c r="D444" s="17"/>
      <c r="E444" s="23" t="s">
        <v>30</v>
      </c>
      <c r="F444" s="14" t="s">
        <v>31</v>
      </c>
      <c r="G444" s="17"/>
      <c r="H444" s="23"/>
      <c r="I444" s="17"/>
      <c r="J444" s="16"/>
      <c r="K444" s="90"/>
      <c r="L444" s="11" t="s">
        <v>115</v>
      </c>
      <c r="M444" s="11" t="s">
        <v>614</v>
      </c>
    </row>
    <row r="445" spans="1:13" ht="36" customHeight="1">
      <c r="A445" s="89" t="s">
        <v>582</v>
      </c>
      <c r="B445" s="85"/>
      <c r="C445" s="77" t="s">
        <v>18</v>
      </c>
      <c r="D445" s="17"/>
      <c r="E445" s="17"/>
      <c r="F445" s="17" t="s">
        <v>10</v>
      </c>
      <c r="G445" s="17"/>
      <c r="H445" s="23"/>
      <c r="I445" s="17"/>
      <c r="J445" s="16"/>
      <c r="K445" s="90"/>
      <c r="L445" s="11"/>
      <c r="M445" s="11" t="s">
        <v>615</v>
      </c>
    </row>
    <row r="446" spans="1:13" ht="36" customHeight="1">
      <c r="A446" s="89" t="s">
        <v>582</v>
      </c>
      <c r="B446" s="85"/>
      <c r="C446" s="77" t="s">
        <v>18</v>
      </c>
      <c r="D446" s="14" t="s">
        <v>31</v>
      </c>
      <c r="E446" s="17"/>
      <c r="F446" s="16"/>
      <c r="G446" s="17"/>
      <c r="H446" s="23"/>
      <c r="I446" s="17"/>
      <c r="J446" s="16"/>
      <c r="K446" s="90"/>
      <c r="L446" s="11" t="s">
        <v>616</v>
      </c>
      <c r="M446" s="11" t="s">
        <v>617</v>
      </c>
    </row>
    <row r="447" spans="1:13" ht="36" customHeight="1">
      <c r="A447" s="89" t="s">
        <v>582</v>
      </c>
      <c r="B447" s="85"/>
      <c r="C447" s="77" t="s">
        <v>18</v>
      </c>
      <c r="D447" s="17"/>
      <c r="E447" s="17" t="s">
        <v>10</v>
      </c>
      <c r="F447" s="14" t="s">
        <v>31</v>
      </c>
      <c r="G447" s="17"/>
      <c r="H447" s="23"/>
      <c r="I447" s="17"/>
      <c r="J447" s="16"/>
      <c r="K447" s="90"/>
      <c r="L447" s="11" t="s">
        <v>40</v>
      </c>
      <c r="M447" s="11" t="s">
        <v>618</v>
      </c>
    </row>
    <row r="448" spans="1:13" ht="36" customHeight="1">
      <c r="A448" s="89" t="s">
        <v>582</v>
      </c>
      <c r="B448" s="85"/>
      <c r="C448" s="77" t="s">
        <v>18</v>
      </c>
      <c r="D448" s="17"/>
      <c r="E448" s="17"/>
      <c r="F448" s="17" t="s">
        <v>12</v>
      </c>
      <c r="G448" s="17"/>
      <c r="H448" s="23"/>
      <c r="I448" s="17"/>
      <c r="J448" s="16"/>
      <c r="K448" s="90"/>
      <c r="L448" s="11" t="s">
        <v>566</v>
      </c>
      <c r="M448" s="11" t="s">
        <v>615</v>
      </c>
    </row>
    <row r="449" spans="1:13" ht="36" customHeight="1">
      <c r="A449" s="89" t="s">
        <v>582</v>
      </c>
      <c r="B449" s="85"/>
      <c r="C449" s="77" t="s">
        <v>18</v>
      </c>
      <c r="D449" s="17"/>
      <c r="E449" s="17" t="s">
        <v>10</v>
      </c>
      <c r="F449" s="16"/>
      <c r="G449" s="17"/>
      <c r="H449" s="23"/>
      <c r="I449" s="17"/>
      <c r="J449" s="16"/>
      <c r="K449" s="90"/>
      <c r="L449" s="11"/>
      <c r="M449" s="11" t="s">
        <v>619</v>
      </c>
    </row>
    <row r="450" spans="1:13" ht="36" customHeight="1">
      <c r="A450" s="89" t="s">
        <v>582</v>
      </c>
      <c r="B450" s="85"/>
      <c r="C450" s="77" t="s">
        <v>18</v>
      </c>
      <c r="D450" s="17"/>
      <c r="E450" s="17" t="s">
        <v>10</v>
      </c>
      <c r="F450" s="14" t="s">
        <v>31</v>
      </c>
      <c r="G450" s="17"/>
      <c r="H450" s="23"/>
      <c r="I450" s="17"/>
      <c r="J450" s="16"/>
      <c r="K450" s="90"/>
      <c r="L450" s="11" t="s">
        <v>518</v>
      </c>
      <c r="M450" s="11" t="s">
        <v>620</v>
      </c>
    </row>
    <row r="451" spans="1:13" ht="36" customHeight="1">
      <c r="A451" s="89" t="s">
        <v>582</v>
      </c>
      <c r="B451" s="85"/>
      <c r="C451" s="77" t="s">
        <v>18</v>
      </c>
      <c r="D451" s="17"/>
      <c r="E451" s="17" t="s">
        <v>10</v>
      </c>
      <c r="F451" s="16"/>
      <c r="G451" s="14" t="s">
        <v>31</v>
      </c>
      <c r="H451" s="23"/>
      <c r="I451" s="17"/>
      <c r="J451" s="16"/>
      <c r="K451" s="90"/>
      <c r="L451" s="11" t="s">
        <v>621</v>
      </c>
      <c r="M451" s="11" t="s">
        <v>618</v>
      </c>
    </row>
    <row r="452" spans="1:13" ht="36" customHeight="1" thickBot="1">
      <c r="A452" s="89" t="s">
        <v>582</v>
      </c>
      <c r="B452" s="74"/>
      <c r="C452" s="47" t="s">
        <v>18</v>
      </c>
      <c r="D452" s="76"/>
      <c r="E452" s="15"/>
      <c r="F452" s="19" t="s">
        <v>12</v>
      </c>
      <c r="G452" s="15"/>
      <c r="H452" s="91"/>
      <c r="I452" s="15"/>
      <c r="J452" s="75"/>
      <c r="K452" s="92"/>
      <c r="L452" s="93" t="s">
        <v>566</v>
      </c>
      <c r="M452" s="93" t="s">
        <v>622</v>
      </c>
    </row>
    <row r="453" spans="1:13" ht="36" customHeight="1">
      <c r="A453" s="89" t="s">
        <v>582</v>
      </c>
      <c r="B453" s="12" t="s">
        <v>16</v>
      </c>
      <c r="C453" s="23" t="s">
        <v>31</v>
      </c>
      <c r="D453" s="17"/>
      <c r="E453" s="17"/>
      <c r="F453" s="16"/>
      <c r="G453" s="17"/>
      <c r="H453" s="23"/>
      <c r="I453" s="17"/>
      <c r="J453" s="16"/>
      <c r="K453" s="90"/>
      <c r="L453" s="11"/>
      <c r="M453" s="11" t="s">
        <v>623</v>
      </c>
    </row>
    <row r="454" spans="1:13" ht="36" customHeight="1">
      <c r="A454" s="89" t="s">
        <v>582</v>
      </c>
      <c r="B454" s="85"/>
      <c r="C454" s="82"/>
      <c r="D454" s="28" t="s">
        <v>7</v>
      </c>
      <c r="E454" s="17"/>
      <c r="F454" s="16"/>
      <c r="G454" s="17"/>
      <c r="H454" s="23"/>
      <c r="I454" s="17"/>
      <c r="J454" s="16"/>
      <c r="K454" s="90"/>
      <c r="L454" s="11"/>
      <c r="M454" s="11" t="s">
        <v>624</v>
      </c>
    </row>
    <row r="455" spans="1:13" ht="36" customHeight="1">
      <c r="A455" s="89" t="s">
        <v>582</v>
      </c>
      <c r="B455" s="85"/>
      <c r="C455" s="77" t="s">
        <v>18</v>
      </c>
      <c r="D455" s="17"/>
      <c r="E455" s="17" t="s">
        <v>12</v>
      </c>
      <c r="F455" s="16"/>
      <c r="G455" s="17"/>
      <c r="H455" s="23"/>
      <c r="I455" s="17"/>
      <c r="J455" s="16"/>
      <c r="K455" s="90"/>
      <c r="L455" s="11" t="s">
        <v>362</v>
      </c>
      <c r="M455" s="11" t="s">
        <v>625</v>
      </c>
    </row>
    <row r="456" spans="1:13" ht="36" customHeight="1">
      <c r="A456" s="89" t="s">
        <v>582</v>
      </c>
      <c r="B456" s="85"/>
      <c r="C456" s="82"/>
      <c r="D456" s="17"/>
      <c r="E456" s="17"/>
      <c r="F456" s="28" t="s">
        <v>7</v>
      </c>
      <c r="G456" s="17"/>
      <c r="H456" s="23"/>
      <c r="I456" s="17"/>
      <c r="J456" s="16"/>
      <c r="K456" s="90"/>
      <c r="L456" s="11"/>
      <c r="M456" s="11" t="s">
        <v>626</v>
      </c>
    </row>
    <row r="457" spans="1:13" ht="36" customHeight="1">
      <c r="A457" s="89" t="s">
        <v>582</v>
      </c>
      <c r="B457" s="85"/>
      <c r="C457" s="77" t="s">
        <v>18</v>
      </c>
      <c r="D457" s="17"/>
      <c r="E457" s="17"/>
      <c r="F457" s="17"/>
      <c r="G457" s="17" t="s">
        <v>12</v>
      </c>
      <c r="H457" s="23"/>
      <c r="I457" s="17"/>
      <c r="J457" s="16"/>
      <c r="K457" s="90"/>
      <c r="L457" s="11" t="s">
        <v>627</v>
      </c>
      <c r="M457" s="11" t="s">
        <v>628</v>
      </c>
    </row>
    <row r="458" spans="1:13" ht="36" customHeight="1">
      <c r="A458" s="89" t="s">
        <v>582</v>
      </c>
      <c r="B458" s="85"/>
      <c r="C458" s="77" t="s">
        <v>18</v>
      </c>
      <c r="D458" s="17"/>
      <c r="E458" s="17"/>
      <c r="F458" s="16"/>
      <c r="G458" s="17"/>
      <c r="H458" s="17" t="s">
        <v>10</v>
      </c>
      <c r="I458" s="14" t="s">
        <v>31</v>
      </c>
      <c r="J458" s="16"/>
      <c r="K458" s="90"/>
      <c r="L458" s="11" t="s">
        <v>629</v>
      </c>
      <c r="M458" s="11" t="s">
        <v>630</v>
      </c>
    </row>
    <row r="459" spans="1:13" ht="36" customHeight="1">
      <c r="A459" s="89" t="s">
        <v>582</v>
      </c>
      <c r="B459" s="85"/>
      <c r="C459" s="77" t="s">
        <v>18</v>
      </c>
      <c r="D459" s="17"/>
      <c r="E459" s="17"/>
      <c r="F459" s="16"/>
      <c r="G459" s="17"/>
      <c r="H459" s="17" t="s">
        <v>10</v>
      </c>
      <c r="I459" s="14" t="s">
        <v>31</v>
      </c>
      <c r="J459" s="16"/>
      <c r="K459" s="90"/>
      <c r="L459" s="11" t="s">
        <v>566</v>
      </c>
      <c r="M459" s="11" t="s">
        <v>631</v>
      </c>
    </row>
    <row r="460" spans="1:13" ht="36" customHeight="1">
      <c r="A460" s="89" t="s">
        <v>582</v>
      </c>
      <c r="B460" s="85"/>
      <c r="C460" s="77" t="s">
        <v>18</v>
      </c>
      <c r="D460" s="17"/>
      <c r="E460" s="17"/>
      <c r="F460" s="16"/>
      <c r="G460" s="17"/>
      <c r="H460" s="17" t="s">
        <v>10</v>
      </c>
      <c r="I460" s="17"/>
      <c r="J460" s="14" t="s">
        <v>31</v>
      </c>
      <c r="K460" s="90"/>
      <c r="L460" s="11" t="s">
        <v>632</v>
      </c>
      <c r="M460" s="11" t="s">
        <v>633</v>
      </c>
    </row>
    <row r="461" spans="1:13" ht="36" customHeight="1">
      <c r="A461" s="89" t="s">
        <v>582</v>
      </c>
      <c r="B461" s="85"/>
      <c r="C461" s="77" t="s">
        <v>18</v>
      </c>
      <c r="D461" s="17"/>
      <c r="E461" s="17"/>
      <c r="F461" s="16"/>
      <c r="G461" s="17"/>
      <c r="H461" s="23"/>
      <c r="I461" s="17" t="s">
        <v>12</v>
      </c>
      <c r="J461" s="16"/>
      <c r="K461" s="90"/>
      <c r="L461" s="11"/>
      <c r="M461" s="11" t="s">
        <v>634</v>
      </c>
    </row>
    <row r="462" spans="1:13" ht="36" customHeight="1">
      <c r="A462" s="89" t="s">
        <v>582</v>
      </c>
      <c r="B462" s="85"/>
      <c r="C462" s="77" t="s">
        <v>18</v>
      </c>
      <c r="D462" s="17"/>
      <c r="E462" s="17"/>
      <c r="F462" s="16"/>
      <c r="G462" s="17"/>
      <c r="H462" s="23"/>
      <c r="I462" s="17" t="s">
        <v>12</v>
      </c>
      <c r="J462" s="14" t="s">
        <v>31</v>
      </c>
      <c r="K462" s="14"/>
      <c r="L462" s="11" t="s">
        <v>46</v>
      </c>
      <c r="M462" s="11" t="s">
        <v>635</v>
      </c>
    </row>
    <row r="463" spans="1:13" ht="36" customHeight="1">
      <c r="A463" s="89" t="s">
        <v>582</v>
      </c>
      <c r="B463" s="85"/>
      <c r="C463" s="24" t="s">
        <v>18</v>
      </c>
      <c r="D463" s="17"/>
      <c r="E463" s="17"/>
      <c r="F463" s="16"/>
      <c r="G463" s="17"/>
      <c r="H463" s="23"/>
      <c r="I463" s="17"/>
      <c r="J463" s="14" t="s">
        <v>31</v>
      </c>
      <c r="K463" s="14"/>
      <c r="L463" s="11"/>
      <c r="M463" s="11" t="s">
        <v>636</v>
      </c>
    </row>
    <row r="464" spans="1:13" ht="36" customHeight="1">
      <c r="A464" s="89" t="s">
        <v>582</v>
      </c>
      <c r="B464" s="12" t="s">
        <v>16</v>
      </c>
      <c r="C464" s="82"/>
      <c r="D464" s="17"/>
      <c r="E464" s="17"/>
      <c r="F464" s="16"/>
      <c r="G464" s="17"/>
      <c r="H464" s="23"/>
      <c r="I464" s="14" t="s">
        <v>31</v>
      </c>
      <c r="J464" s="16"/>
      <c r="K464" s="90"/>
      <c r="L464" s="11" t="s">
        <v>637</v>
      </c>
      <c r="M464" s="11" t="s">
        <v>630</v>
      </c>
    </row>
    <row r="465" spans="1:13" ht="36" customHeight="1">
      <c r="A465" s="4" t="s">
        <v>638</v>
      </c>
      <c r="B465" s="12" t="s">
        <v>16</v>
      </c>
      <c r="C465" s="82"/>
      <c r="D465" s="17"/>
      <c r="E465" s="17"/>
      <c r="F465" s="16"/>
      <c r="G465" s="17"/>
      <c r="H465" s="23"/>
      <c r="I465" s="14" t="s">
        <v>31</v>
      </c>
      <c r="J465" s="16"/>
      <c r="K465" s="90"/>
      <c r="L465" s="11" t="s">
        <v>566</v>
      </c>
      <c r="M465" s="11" t="s">
        <v>639</v>
      </c>
    </row>
    <row r="466" spans="1:13" ht="36" customHeight="1">
      <c r="A466" s="89" t="s">
        <v>638</v>
      </c>
      <c r="B466" s="85"/>
      <c r="C466" s="77" t="s">
        <v>18</v>
      </c>
      <c r="D466" s="17"/>
      <c r="E466" s="17"/>
      <c r="F466" s="16"/>
      <c r="G466" s="17"/>
      <c r="H466" s="23"/>
      <c r="I466" s="17"/>
      <c r="J466" s="17" t="s">
        <v>10</v>
      </c>
      <c r="K466" s="90"/>
      <c r="L466" s="11" t="s">
        <v>640</v>
      </c>
      <c r="M466" s="11" t="s">
        <v>641</v>
      </c>
    </row>
    <row r="467" spans="1:13" ht="36" customHeight="1">
      <c r="A467" s="89" t="s">
        <v>638</v>
      </c>
      <c r="B467" s="85"/>
      <c r="C467" s="77" t="s">
        <v>18</v>
      </c>
      <c r="D467" s="17"/>
      <c r="E467" s="17"/>
      <c r="F467" s="16"/>
      <c r="G467" s="17"/>
      <c r="H467" s="23"/>
      <c r="I467" s="17"/>
      <c r="J467" s="16"/>
      <c r="K467" s="17" t="s">
        <v>12</v>
      </c>
      <c r="L467" s="11" t="s">
        <v>642</v>
      </c>
      <c r="M467" s="11" t="s">
        <v>643</v>
      </c>
    </row>
    <row r="468" spans="1:13" ht="36" customHeight="1">
      <c r="A468" s="89" t="s">
        <v>638</v>
      </c>
      <c r="B468" s="85"/>
      <c r="C468" s="77" t="s">
        <v>18</v>
      </c>
      <c r="D468" s="14" t="s">
        <v>31</v>
      </c>
      <c r="E468" s="17"/>
      <c r="F468" s="16"/>
      <c r="G468" s="17"/>
      <c r="H468" s="23"/>
      <c r="I468" s="17"/>
      <c r="J468" s="16"/>
      <c r="K468" s="90"/>
      <c r="L468" s="11" t="s">
        <v>48</v>
      </c>
      <c r="M468" s="11" t="s">
        <v>644</v>
      </c>
    </row>
    <row r="469" spans="1:13" ht="36" customHeight="1">
      <c r="A469" s="89" t="s">
        <v>638</v>
      </c>
      <c r="B469" s="85"/>
      <c r="C469" s="24" t="s">
        <v>18</v>
      </c>
      <c r="D469" s="17"/>
      <c r="E469" s="17" t="s">
        <v>10</v>
      </c>
      <c r="F469" s="16"/>
      <c r="G469" s="17"/>
      <c r="H469" s="23"/>
      <c r="I469" s="17"/>
      <c r="J469" s="16"/>
      <c r="K469" s="90"/>
      <c r="L469" s="11"/>
      <c r="M469" s="11" t="s">
        <v>645</v>
      </c>
    </row>
    <row r="470" spans="1:13" ht="36" customHeight="1">
      <c r="A470" s="89" t="s">
        <v>638</v>
      </c>
      <c r="B470" s="85"/>
      <c r="C470" s="24"/>
      <c r="D470" s="17"/>
      <c r="E470" s="17"/>
      <c r="F470" s="17" t="s">
        <v>12</v>
      </c>
      <c r="G470" s="17"/>
      <c r="H470" s="23"/>
      <c r="I470" s="17"/>
      <c r="J470" s="16"/>
      <c r="K470" s="90"/>
      <c r="L470" s="11"/>
      <c r="M470" s="11" t="s">
        <v>646</v>
      </c>
    </row>
    <row r="471" spans="1:13" ht="36" customHeight="1">
      <c r="A471" s="89" t="s">
        <v>638</v>
      </c>
      <c r="B471" s="85"/>
      <c r="C471" s="24" t="s">
        <v>18</v>
      </c>
      <c r="D471" s="17"/>
      <c r="E471" s="17" t="s">
        <v>10</v>
      </c>
      <c r="F471" s="16"/>
      <c r="G471" s="17"/>
      <c r="H471" s="23"/>
      <c r="I471" s="17"/>
      <c r="J471" s="16"/>
      <c r="K471" s="90"/>
      <c r="L471" s="11"/>
      <c r="M471" s="11" t="s">
        <v>647</v>
      </c>
    </row>
    <row r="472" spans="1:13" ht="36" customHeight="1">
      <c r="A472" s="89" t="s">
        <v>638</v>
      </c>
      <c r="B472" s="85"/>
      <c r="C472" s="24"/>
      <c r="D472" s="17"/>
      <c r="E472" s="17"/>
      <c r="F472" s="17" t="s">
        <v>12</v>
      </c>
      <c r="G472" s="17"/>
      <c r="H472" s="23"/>
      <c r="I472" s="17"/>
      <c r="J472" s="16"/>
      <c r="K472" s="90"/>
      <c r="L472" s="11"/>
      <c r="M472" s="11" t="s">
        <v>648</v>
      </c>
    </row>
    <row r="473" spans="1:13" ht="36" customHeight="1">
      <c r="A473" s="89" t="s">
        <v>638</v>
      </c>
      <c r="B473" s="85"/>
      <c r="C473" s="24" t="s">
        <v>18</v>
      </c>
      <c r="D473" s="17"/>
      <c r="E473" s="17" t="s">
        <v>10</v>
      </c>
      <c r="F473" s="16"/>
      <c r="G473" s="17"/>
      <c r="H473" s="23"/>
      <c r="I473" s="17"/>
      <c r="J473" s="16"/>
      <c r="K473" s="90"/>
      <c r="L473" s="11"/>
      <c r="M473" s="11" t="s">
        <v>649</v>
      </c>
    </row>
    <row r="474" spans="1:13" ht="36" customHeight="1">
      <c r="A474" s="89" t="s">
        <v>638</v>
      </c>
      <c r="B474" s="85"/>
      <c r="C474" s="24"/>
      <c r="D474" s="17"/>
      <c r="E474" s="17"/>
      <c r="F474" s="17" t="s">
        <v>12</v>
      </c>
      <c r="G474" s="17"/>
      <c r="H474" s="23"/>
      <c r="I474" s="17"/>
      <c r="J474" s="16"/>
      <c r="K474" s="90"/>
      <c r="L474" s="11"/>
      <c r="M474" s="11" t="s">
        <v>650</v>
      </c>
    </row>
    <row r="475" spans="1:13" ht="36" customHeight="1">
      <c r="A475" s="89" t="s">
        <v>638</v>
      </c>
      <c r="B475" s="85"/>
      <c r="C475" s="24" t="s">
        <v>18</v>
      </c>
      <c r="D475" s="17"/>
      <c r="E475" s="17" t="s">
        <v>10</v>
      </c>
      <c r="F475" s="16"/>
      <c r="G475" s="17"/>
      <c r="H475" s="23"/>
      <c r="I475" s="17"/>
      <c r="J475" s="16"/>
      <c r="K475" s="90"/>
      <c r="L475" s="11"/>
      <c r="M475" s="11" t="s">
        <v>651</v>
      </c>
    </row>
    <row r="476" spans="1:13" ht="36" customHeight="1">
      <c r="A476" s="89" t="s">
        <v>638</v>
      </c>
      <c r="B476" s="85"/>
      <c r="C476" s="77" t="s">
        <v>18</v>
      </c>
      <c r="D476" s="17"/>
      <c r="E476" s="17"/>
      <c r="F476" s="17" t="s">
        <v>12</v>
      </c>
      <c r="G476" s="17"/>
      <c r="H476" s="23"/>
      <c r="I476" s="17"/>
      <c r="J476" s="16"/>
      <c r="K476" s="90"/>
      <c r="L476" s="11"/>
      <c r="M476" s="11" t="s">
        <v>652</v>
      </c>
    </row>
    <row r="477" spans="1:13" ht="36" customHeight="1">
      <c r="A477" s="89" t="s">
        <v>638</v>
      </c>
      <c r="B477" s="85"/>
      <c r="C477" s="24" t="s">
        <v>18</v>
      </c>
      <c r="D477" s="17"/>
      <c r="E477" s="17" t="s">
        <v>10</v>
      </c>
      <c r="F477" s="14" t="s">
        <v>31</v>
      </c>
      <c r="G477" s="17"/>
      <c r="H477" s="23"/>
      <c r="I477" s="17"/>
      <c r="J477" s="16"/>
      <c r="K477" s="90"/>
      <c r="L477" s="11" t="s">
        <v>621</v>
      </c>
      <c r="M477" s="11" t="s">
        <v>653</v>
      </c>
    </row>
    <row r="478" spans="1:13" ht="36" customHeight="1">
      <c r="A478" s="89" t="s">
        <v>638</v>
      </c>
      <c r="B478" s="85"/>
      <c r="C478" s="24" t="s">
        <v>18</v>
      </c>
      <c r="D478" s="17"/>
      <c r="E478" s="17"/>
      <c r="F478" s="17" t="s">
        <v>12</v>
      </c>
      <c r="G478" s="17"/>
      <c r="H478" s="23"/>
      <c r="I478" s="17"/>
      <c r="J478" s="16"/>
      <c r="K478" s="90"/>
      <c r="L478" s="11"/>
      <c r="M478" s="11" t="s">
        <v>654</v>
      </c>
    </row>
    <row r="479" spans="1:13" ht="36" customHeight="1">
      <c r="A479" s="89" t="s">
        <v>638</v>
      </c>
      <c r="B479" s="85"/>
      <c r="C479" s="82"/>
      <c r="D479" s="17"/>
      <c r="E479" s="17"/>
      <c r="F479" s="16"/>
      <c r="G479" s="17" t="s">
        <v>10</v>
      </c>
      <c r="H479" s="23"/>
      <c r="I479" s="17"/>
      <c r="J479" s="16"/>
      <c r="K479" s="90"/>
      <c r="L479" s="11"/>
      <c r="M479" s="11" t="s">
        <v>655</v>
      </c>
    </row>
    <row r="480" spans="1:13" ht="36" customHeight="1">
      <c r="A480" s="89" t="s">
        <v>638</v>
      </c>
      <c r="B480" s="85"/>
      <c r="C480" s="24" t="s">
        <v>18</v>
      </c>
      <c r="D480" s="17"/>
      <c r="E480" s="17"/>
      <c r="F480" s="16"/>
      <c r="G480" s="17"/>
      <c r="H480" s="17" t="s">
        <v>12</v>
      </c>
      <c r="I480" s="17"/>
      <c r="J480" s="16"/>
      <c r="K480" s="90"/>
      <c r="L480" s="11"/>
      <c r="M480" s="11" t="s">
        <v>656</v>
      </c>
    </row>
    <row r="481" spans="1:13" ht="36" customHeight="1">
      <c r="A481" s="89" t="s">
        <v>638</v>
      </c>
      <c r="B481" s="85"/>
      <c r="C481" s="24" t="s">
        <v>18</v>
      </c>
      <c r="D481" s="17"/>
      <c r="E481" s="17"/>
      <c r="F481" s="16"/>
      <c r="G481" s="17"/>
      <c r="H481" s="23"/>
      <c r="I481" s="17" t="s">
        <v>10</v>
      </c>
      <c r="J481" s="16"/>
      <c r="K481" s="90"/>
      <c r="L481" s="11"/>
      <c r="M481" s="11" t="s">
        <v>657</v>
      </c>
    </row>
    <row r="482" spans="1:13" ht="36" customHeight="1">
      <c r="A482" s="89" t="s">
        <v>638</v>
      </c>
      <c r="B482" s="85"/>
      <c r="C482" s="24" t="s">
        <v>18</v>
      </c>
      <c r="D482" s="17"/>
      <c r="E482" s="17"/>
      <c r="F482" s="16"/>
      <c r="G482" s="17"/>
      <c r="H482" s="23"/>
      <c r="I482" s="17"/>
      <c r="J482" s="17" t="s">
        <v>12</v>
      </c>
      <c r="K482" s="90"/>
      <c r="L482" s="11" t="s">
        <v>45</v>
      </c>
      <c r="M482" s="11" t="s">
        <v>658</v>
      </c>
    </row>
    <row r="483" spans="1:13" ht="36" customHeight="1">
      <c r="A483" s="89" t="s">
        <v>638</v>
      </c>
      <c r="B483" s="85"/>
      <c r="C483" s="24" t="s">
        <v>18</v>
      </c>
      <c r="D483" s="17"/>
      <c r="E483" s="17"/>
      <c r="F483" s="16"/>
      <c r="G483" s="17"/>
      <c r="H483" s="23"/>
      <c r="I483" s="17"/>
      <c r="J483" s="17" t="s">
        <v>12</v>
      </c>
      <c r="K483" s="90"/>
      <c r="L483" s="11" t="s">
        <v>324</v>
      </c>
      <c r="M483" s="11" t="s">
        <v>659</v>
      </c>
    </row>
    <row r="484" spans="1:13" ht="36" customHeight="1">
      <c r="A484" s="89" t="s">
        <v>638</v>
      </c>
      <c r="B484" s="85"/>
      <c r="C484" s="82"/>
      <c r="D484" s="17"/>
      <c r="E484" s="17"/>
      <c r="F484" s="16"/>
      <c r="G484" s="17"/>
      <c r="H484" s="23"/>
      <c r="I484" s="17"/>
      <c r="J484" s="16"/>
      <c r="K484" s="17" t="s">
        <v>10</v>
      </c>
      <c r="L484" s="11"/>
      <c r="M484" s="11" t="s">
        <v>660</v>
      </c>
    </row>
    <row r="485" spans="1:13" ht="36" customHeight="1">
      <c r="A485" s="89" t="s">
        <v>638</v>
      </c>
      <c r="B485" s="85"/>
      <c r="C485" s="24" t="s">
        <v>18</v>
      </c>
      <c r="D485" s="17"/>
      <c r="E485" s="17"/>
      <c r="F485" s="16"/>
      <c r="G485" s="17"/>
      <c r="H485" s="23"/>
      <c r="I485" s="17"/>
      <c r="J485" s="17" t="s">
        <v>12</v>
      </c>
      <c r="K485" s="90"/>
      <c r="L485" s="11"/>
      <c r="M485" s="11" t="s">
        <v>661</v>
      </c>
    </row>
    <row r="486" spans="1:13" ht="36" customHeight="1">
      <c r="A486" s="89" t="s">
        <v>638</v>
      </c>
      <c r="B486" s="85"/>
      <c r="C486" s="24" t="s">
        <v>18</v>
      </c>
      <c r="D486" s="17"/>
      <c r="E486" s="17"/>
      <c r="F486" s="16"/>
      <c r="G486" s="17"/>
      <c r="H486" s="23"/>
      <c r="I486" s="17"/>
      <c r="J486" s="17" t="s">
        <v>12</v>
      </c>
      <c r="K486" s="90"/>
      <c r="L486" s="11" t="s">
        <v>52</v>
      </c>
      <c r="M486" s="11" t="s">
        <v>662</v>
      </c>
    </row>
    <row r="487" spans="1:13" ht="36" customHeight="1">
      <c r="A487" s="89" t="s">
        <v>638</v>
      </c>
      <c r="B487" s="85"/>
      <c r="C487" s="24" t="s">
        <v>18</v>
      </c>
      <c r="D487" s="17"/>
      <c r="E487" s="17"/>
      <c r="F487" s="16"/>
      <c r="G487" s="17"/>
      <c r="H487" s="23"/>
      <c r="I487" s="17"/>
      <c r="J487" s="16"/>
      <c r="K487" s="17" t="s">
        <v>10</v>
      </c>
      <c r="L487" s="11"/>
      <c r="M487" s="11" t="s">
        <v>663</v>
      </c>
    </row>
    <row r="488" spans="1:13" ht="36" customHeight="1">
      <c r="A488" s="89" t="s">
        <v>638</v>
      </c>
      <c r="B488" s="85"/>
      <c r="C488" s="24" t="s">
        <v>18</v>
      </c>
      <c r="D488" s="17"/>
      <c r="E488" s="17"/>
      <c r="F488" s="16"/>
      <c r="G488" s="17"/>
      <c r="H488" s="23"/>
      <c r="I488" s="17"/>
      <c r="J488" s="16"/>
      <c r="K488" s="17" t="s">
        <v>12</v>
      </c>
      <c r="L488" s="11"/>
      <c r="M488" s="11" t="s">
        <v>664</v>
      </c>
    </row>
    <row r="489" spans="1:13" ht="36" customHeight="1">
      <c r="A489" s="89" t="s">
        <v>638</v>
      </c>
      <c r="B489" s="85"/>
      <c r="C489" s="77" t="s">
        <v>18</v>
      </c>
      <c r="D489" s="17"/>
      <c r="E489" s="17"/>
      <c r="F489" s="16"/>
      <c r="G489" s="17"/>
      <c r="H489" s="23"/>
      <c r="I489" s="17"/>
      <c r="J489" s="16"/>
      <c r="K489" s="17" t="s">
        <v>10</v>
      </c>
      <c r="L489" s="11"/>
      <c r="M489" s="11" t="s">
        <v>665</v>
      </c>
    </row>
    <row r="490" spans="1:13" ht="36" customHeight="1" thickBot="1">
      <c r="A490" s="89" t="s">
        <v>638</v>
      </c>
      <c r="B490" s="74"/>
      <c r="C490" s="47" t="s">
        <v>18</v>
      </c>
      <c r="D490" s="76"/>
      <c r="E490" s="15"/>
      <c r="F490" s="75"/>
      <c r="G490" s="15"/>
      <c r="H490" s="91"/>
      <c r="I490" s="15"/>
      <c r="J490" s="75"/>
      <c r="K490" s="98" t="s">
        <v>31</v>
      </c>
      <c r="L490" s="93"/>
      <c r="M490" s="93" t="s">
        <v>330</v>
      </c>
    </row>
    <row r="491" spans="1:13" ht="36" customHeight="1" thickBot="1">
      <c r="A491" s="89" t="s">
        <v>638</v>
      </c>
      <c r="B491" s="78" t="s">
        <v>13</v>
      </c>
      <c r="C491" s="99" t="s">
        <v>31</v>
      </c>
      <c r="D491" s="84"/>
      <c r="E491" s="84"/>
      <c r="F491" s="79"/>
      <c r="G491" s="84"/>
      <c r="H491" s="83"/>
      <c r="I491" s="84"/>
      <c r="J491" s="79"/>
      <c r="K491" s="100"/>
      <c r="L491" s="80"/>
      <c r="M491" s="80" t="s">
        <v>666</v>
      </c>
    </row>
    <row r="492" spans="1:13" ht="36" customHeight="1">
      <c r="A492" s="89" t="s">
        <v>638</v>
      </c>
      <c r="B492" s="85"/>
      <c r="C492" s="82"/>
      <c r="D492" s="28" t="s">
        <v>7</v>
      </c>
      <c r="E492" s="17"/>
      <c r="F492" s="16"/>
      <c r="G492" s="17"/>
      <c r="H492" s="23"/>
      <c r="I492" s="17"/>
      <c r="J492" s="16"/>
      <c r="K492" s="90"/>
      <c r="L492" s="11"/>
      <c r="M492" s="11" t="s">
        <v>667</v>
      </c>
    </row>
    <row r="493" spans="1:13" ht="36" customHeight="1">
      <c r="A493" s="89" t="s">
        <v>638</v>
      </c>
      <c r="B493" s="85"/>
      <c r="C493" s="24" t="s">
        <v>18</v>
      </c>
      <c r="D493" s="17"/>
      <c r="E493" s="17" t="s">
        <v>12</v>
      </c>
      <c r="F493" s="16"/>
      <c r="G493" s="17"/>
      <c r="H493" s="23"/>
      <c r="I493" s="17"/>
      <c r="J493" s="16"/>
      <c r="K493" s="90"/>
      <c r="L493" s="11" t="s">
        <v>668</v>
      </c>
      <c r="M493" s="11" t="s">
        <v>669</v>
      </c>
    </row>
    <row r="494" spans="1:13" ht="36" customHeight="1">
      <c r="A494" s="89" t="s">
        <v>638</v>
      </c>
      <c r="B494" s="85"/>
      <c r="C494" s="24" t="s">
        <v>18</v>
      </c>
      <c r="D494" s="17"/>
      <c r="E494" s="17"/>
      <c r="F494" s="14" t="s">
        <v>31</v>
      </c>
      <c r="G494" s="17"/>
      <c r="H494" s="23"/>
      <c r="I494" s="17"/>
      <c r="J494" s="16"/>
      <c r="K494" s="90"/>
      <c r="L494" s="11" t="s">
        <v>670</v>
      </c>
      <c r="M494" s="11" t="s">
        <v>671</v>
      </c>
    </row>
    <row r="495" spans="1:13" ht="36" customHeight="1">
      <c r="A495" s="89" t="s">
        <v>638</v>
      </c>
      <c r="B495" s="85"/>
      <c r="C495" s="24" t="s">
        <v>18</v>
      </c>
      <c r="D495" s="17"/>
      <c r="E495" s="17"/>
      <c r="F495" s="14" t="s">
        <v>31</v>
      </c>
      <c r="G495" s="17"/>
      <c r="H495" s="23"/>
      <c r="I495" s="17"/>
      <c r="J495" s="16"/>
      <c r="K495" s="90"/>
      <c r="L495" s="11"/>
      <c r="M495" s="11" t="s">
        <v>672</v>
      </c>
    </row>
    <row r="496" spans="1:13" ht="36" customHeight="1">
      <c r="A496" s="89" t="s">
        <v>638</v>
      </c>
      <c r="B496" s="85"/>
      <c r="C496" s="82"/>
      <c r="D496" s="17"/>
      <c r="E496" s="17"/>
      <c r="F496" s="16"/>
      <c r="G496" s="28" t="s">
        <v>7</v>
      </c>
      <c r="H496" s="23"/>
      <c r="I496" s="17"/>
      <c r="J496" s="16"/>
      <c r="K496" s="90"/>
      <c r="L496" s="11"/>
      <c r="M496" s="11" t="s">
        <v>673</v>
      </c>
    </row>
    <row r="497" spans="1:13" ht="36" customHeight="1">
      <c r="A497" s="89" t="s">
        <v>638</v>
      </c>
      <c r="B497" s="85"/>
      <c r="C497" s="24" t="s">
        <v>18</v>
      </c>
      <c r="D497" s="17"/>
      <c r="E497" s="17"/>
      <c r="F497" s="16"/>
      <c r="G497" s="17"/>
      <c r="H497" s="17" t="s">
        <v>12</v>
      </c>
      <c r="I497" s="17"/>
      <c r="J497" s="16"/>
      <c r="K497" s="90"/>
      <c r="L497" s="11" t="s">
        <v>566</v>
      </c>
      <c r="M497" s="11" t="s">
        <v>674</v>
      </c>
    </row>
    <row r="498" spans="1:13" ht="36" customHeight="1">
      <c r="A498" s="89" t="s">
        <v>638</v>
      </c>
      <c r="B498" s="85"/>
      <c r="C498" s="24" t="s">
        <v>18</v>
      </c>
      <c r="D498" s="17"/>
      <c r="E498" s="17"/>
      <c r="F498" s="16"/>
      <c r="G498" s="17"/>
      <c r="H498" s="17" t="s">
        <v>12</v>
      </c>
      <c r="I498" s="17"/>
      <c r="J498" s="16"/>
      <c r="K498" s="90"/>
      <c r="L498" s="11" t="s">
        <v>675</v>
      </c>
      <c r="M498" s="11" t="s">
        <v>676</v>
      </c>
    </row>
    <row r="499" spans="1:13" ht="36" customHeight="1">
      <c r="A499" s="89" t="s">
        <v>638</v>
      </c>
      <c r="B499" s="85"/>
      <c r="C499" s="24" t="s">
        <v>18</v>
      </c>
      <c r="D499" s="17"/>
      <c r="E499" s="17"/>
      <c r="F499" s="14" t="s">
        <v>31</v>
      </c>
      <c r="G499" s="17" t="s">
        <v>9</v>
      </c>
      <c r="H499" s="23"/>
      <c r="I499" s="17"/>
      <c r="J499" s="16"/>
      <c r="K499" s="90"/>
      <c r="L499" s="11" t="s">
        <v>566</v>
      </c>
      <c r="M499" s="11" t="s">
        <v>677</v>
      </c>
    </row>
    <row r="500" spans="1:13" ht="36" customHeight="1">
      <c r="A500" s="89" t="s">
        <v>638</v>
      </c>
      <c r="B500" s="85"/>
      <c r="C500" s="24" t="s">
        <v>18</v>
      </c>
      <c r="D500" s="17"/>
      <c r="E500" s="17"/>
      <c r="F500" s="14" t="s">
        <v>31</v>
      </c>
      <c r="G500" s="17" t="s">
        <v>9</v>
      </c>
      <c r="H500" s="23"/>
      <c r="I500" s="17"/>
      <c r="J500" s="16"/>
      <c r="K500" s="90"/>
      <c r="L500" s="11" t="s">
        <v>675</v>
      </c>
      <c r="M500" s="11" t="s">
        <v>678</v>
      </c>
    </row>
    <row r="501" spans="1:13" ht="36" customHeight="1">
      <c r="A501" s="89" t="s">
        <v>638</v>
      </c>
      <c r="B501" s="85"/>
      <c r="C501" s="24" t="s">
        <v>18</v>
      </c>
      <c r="D501" s="17"/>
      <c r="E501" s="17"/>
      <c r="F501" s="16"/>
      <c r="G501" s="17" t="s">
        <v>10</v>
      </c>
      <c r="H501" s="23"/>
      <c r="I501" s="17"/>
      <c r="J501" s="16"/>
      <c r="K501" s="90"/>
      <c r="L501" s="11"/>
      <c r="M501" s="11" t="s">
        <v>679</v>
      </c>
    </row>
    <row r="502" spans="1:13" ht="36" customHeight="1">
      <c r="A502" s="89" t="s">
        <v>638</v>
      </c>
      <c r="B502" s="85"/>
      <c r="C502" s="24" t="s">
        <v>18</v>
      </c>
      <c r="D502" s="17"/>
      <c r="E502" s="17"/>
      <c r="F502" s="16"/>
      <c r="G502" s="17"/>
      <c r="H502" s="17" t="s">
        <v>12</v>
      </c>
      <c r="I502" s="17"/>
      <c r="J502" s="16"/>
      <c r="K502" s="90"/>
      <c r="L502" s="11"/>
      <c r="M502" s="11" t="s">
        <v>680</v>
      </c>
    </row>
    <row r="503" spans="1:13" ht="36" customHeight="1">
      <c r="A503" s="89" t="s">
        <v>638</v>
      </c>
      <c r="B503" s="85"/>
      <c r="C503" s="24" t="s">
        <v>18</v>
      </c>
      <c r="D503" s="17"/>
      <c r="E503" s="17"/>
      <c r="F503" s="16"/>
      <c r="G503" s="17" t="s">
        <v>10</v>
      </c>
      <c r="H503" s="23"/>
      <c r="I503" s="17"/>
      <c r="J503" s="16"/>
      <c r="K503" s="90"/>
      <c r="L503" s="11"/>
      <c r="M503" s="11" t="s">
        <v>681</v>
      </c>
    </row>
    <row r="504" spans="1:13" ht="36" customHeight="1">
      <c r="A504" s="89" t="s">
        <v>638</v>
      </c>
      <c r="B504" s="85"/>
      <c r="C504" s="24" t="s">
        <v>18</v>
      </c>
      <c r="D504" s="17"/>
      <c r="E504" s="17"/>
      <c r="F504" s="16"/>
      <c r="G504" s="17"/>
      <c r="H504" s="17" t="s">
        <v>12</v>
      </c>
      <c r="I504" s="17"/>
      <c r="J504" s="16"/>
      <c r="K504" s="90"/>
      <c r="L504" s="11"/>
      <c r="M504" s="11" t="s">
        <v>682</v>
      </c>
    </row>
    <row r="505" spans="1:13" ht="54">
      <c r="A505" s="89" t="s">
        <v>638</v>
      </c>
      <c r="B505" s="85"/>
      <c r="C505" s="24" t="s">
        <v>18</v>
      </c>
      <c r="D505" s="17"/>
      <c r="E505" s="17"/>
      <c r="F505" s="16"/>
      <c r="G505" s="17"/>
      <c r="H505" s="14" t="s">
        <v>31</v>
      </c>
      <c r="I505" s="17"/>
      <c r="J505" s="16"/>
      <c r="K505" s="90"/>
      <c r="L505" s="11" t="s">
        <v>683</v>
      </c>
      <c r="M505" s="11" t="s">
        <v>684</v>
      </c>
    </row>
    <row r="506" spans="1:13" ht="36" customHeight="1">
      <c r="A506" s="89" t="s">
        <v>638</v>
      </c>
      <c r="B506" s="85"/>
      <c r="C506" s="24" t="s">
        <v>18</v>
      </c>
      <c r="D506" s="17"/>
      <c r="E506" s="17"/>
      <c r="F506" s="14" t="s">
        <v>31</v>
      </c>
      <c r="G506" s="17"/>
      <c r="H506" s="23"/>
      <c r="I506" s="17"/>
      <c r="J506" s="16"/>
      <c r="K506" s="90"/>
      <c r="L506" s="11"/>
      <c r="M506" s="11" t="s">
        <v>685</v>
      </c>
    </row>
    <row r="507" spans="1:13" ht="36" customHeight="1">
      <c r="A507" s="89" t="s">
        <v>638</v>
      </c>
      <c r="B507" s="85"/>
      <c r="C507" s="82"/>
      <c r="D507" s="17"/>
      <c r="E507" s="17"/>
      <c r="F507" s="16"/>
      <c r="G507" s="14" t="s">
        <v>31</v>
      </c>
      <c r="H507" s="23"/>
      <c r="I507" s="17"/>
      <c r="J507" s="16"/>
      <c r="K507" s="90"/>
      <c r="L507" s="11"/>
      <c r="M507" s="11" t="s">
        <v>686</v>
      </c>
    </row>
    <row r="508" spans="1:13" ht="36" customHeight="1">
      <c r="A508" s="89" t="s">
        <v>638</v>
      </c>
      <c r="B508" s="85"/>
      <c r="C508" s="24" t="s">
        <v>18</v>
      </c>
      <c r="D508" s="17"/>
      <c r="E508" s="17"/>
      <c r="F508" s="16"/>
      <c r="G508" s="17"/>
      <c r="H508" s="14" t="s">
        <v>31</v>
      </c>
      <c r="I508" s="17" t="s">
        <v>9</v>
      </c>
      <c r="J508" s="16"/>
      <c r="K508" s="90"/>
      <c r="L508" s="11" t="s">
        <v>687</v>
      </c>
      <c r="M508" s="11" t="s">
        <v>688</v>
      </c>
    </row>
    <row r="509" spans="1:13" ht="36" customHeight="1">
      <c r="A509" s="4" t="s">
        <v>689</v>
      </c>
      <c r="B509" s="85"/>
      <c r="C509" s="24" t="s">
        <v>18</v>
      </c>
      <c r="D509" s="17"/>
      <c r="E509" s="17"/>
      <c r="F509" s="16"/>
      <c r="G509" s="17"/>
      <c r="H509" s="14" t="s">
        <v>31</v>
      </c>
      <c r="I509" s="17" t="s">
        <v>9</v>
      </c>
      <c r="J509" s="16"/>
      <c r="K509" s="90"/>
      <c r="L509" s="11" t="s">
        <v>690</v>
      </c>
      <c r="M509" s="11" t="s">
        <v>691</v>
      </c>
    </row>
    <row r="510" spans="1:13" ht="36" customHeight="1">
      <c r="A510" s="89" t="s">
        <v>689</v>
      </c>
      <c r="B510" s="85"/>
      <c r="C510" s="24" t="s">
        <v>18</v>
      </c>
      <c r="D510" s="17"/>
      <c r="E510" s="17"/>
      <c r="F510" s="16"/>
      <c r="G510" s="17"/>
      <c r="H510" s="14" t="s">
        <v>31</v>
      </c>
      <c r="I510" s="17" t="s">
        <v>9</v>
      </c>
      <c r="J510" s="16"/>
      <c r="K510" s="90"/>
      <c r="L510" s="11" t="s">
        <v>692</v>
      </c>
      <c r="M510" s="11" t="s">
        <v>693</v>
      </c>
    </row>
    <row r="511" spans="1:13" ht="36" customHeight="1">
      <c r="A511" s="89" t="s">
        <v>689</v>
      </c>
      <c r="B511" s="85"/>
      <c r="C511" s="24" t="s">
        <v>18</v>
      </c>
      <c r="D511" s="17"/>
      <c r="E511" s="17"/>
      <c r="F511" s="14" t="s">
        <v>31</v>
      </c>
      <c r="G511" s="17"/>
      <c r="H511" s="23"/>
      <c r="I511" s="17"/>
      <c r="J511" s="16"/>
      <c r="K511" s="90"/>
      <c r="L511" s="11" t="s">
        <v>694</v>
      </c>
      <c r="M511" s="11" t="s">
        <v>695</v>
      </c>
    </row>
    <row r="512" spans="1:13" ht="36" customHeight="1">
      <c r="A512" s="89" t="s">
        <v>689</v>
      </c>
      <c r="B512" s="85"/>
      <c r="C512" s="24" t="s">
        <v>18</v>
      </c>
      <c r="D512" s="17"/>
      <c r="E512" s="17"/>
      <c r="F512" s="16"/>
      <c r="G512" s="17" t="s">
        <v>10</v>
      </c>
      <c r="H512" s="23"/>
      <c r="I512" s="17"/>
      <c r="J512" s="16"/>
      <c r="K512" s="90"/>
      <c r="L512" s="11" t="s">
        <v>696</v>
      </c>
      <c r="M512" s="11" t="s">
        <v>697</v>
      </c>
    </row>
    <row r="513" spans="1:13" ht="36" customHeight="1">
      <c r="A513" s="89" t="s">
        <v>689</v>
      </c>
      <c r="B513" s="85"/>
      <c r="C513" s="24" t="s">
        <v>18</v>
      </c>
      <c r="D513" s="17"/>
      <c r="E513" s="17"/>
      <c r="F513" s="14" t="s">
        <v>31</v>
      </c>
      <c r="G513" s="17"/>
      <c r="H513" s="23"/>
      <c r="I513" s="17"/>
      <c r="J513" s="16"/>
      <c r="K513" s="90"/>
      <c r="L513" s="11"/>
      <c r="M513" s="11" t="s">
        <v>698</v>
      </c>
    </row>
    <row r="514" spans="1:13" ht="36" customHeight="1">
      <c r="A514" s="89" t="s">
        <v>689</v>
      </c>
      <c r="B514" s="85"/>
      <c r="C514" s="82"/>
      <c r="D514" s="17"/>
      <c r="E514" s="17"/>
      <c r="F514" s="16"/>
      <c r="G514" s="17" t="s">
        <v>10</v>
      </c>
      <c r="H514" s="23"/>
      <c r="I514" s="17"/>
      <c r="J514" s="16"/>
      <c r="K514" s="90"/>
      <c r="L514" s="11"/>
      <c r="M514" s="11" t="s">
        <v>699</v>
      </c>
    </row>
    <row r="515" spans="1:13" ht="36" customHeight="1">
      <c r="A515" s="89" t="s">
        <v>689</v>
      </c>
      <c r="B515" s="85"/>
      <c r="C515" s="24" t="s">
        <v>18</v>
      </c>
      <c r="D515" s="17"/>
      <c r="E515" s="17"/>
      <c r="F515" s="16"/>
      <c r="G515" s="17"/>
      <c r="H515" s="17" t="s">
        <v>12</v>
      </c>
      <c r="I515" s="17"/>
      <c r="J515" s="16"/>
      <c r="K515" s="90"/>
      <c r="L515" s="11"/>
      <c r="M515" s="11" t="s">
        <v>700</v>
      </c>
    </row>
    <row r="516" spans="1:13" ht="36" customHeight="1">
      <c r="A516" s="89" t="s">
        <v>689</v>
      </c>
      <c r="B516" s="85"/>
      <c r="C516" s="24" t="s">
        <v>18</v>
      </c>
      <c r="D516" s="17"/>
      <c r="E516" s="17"/>
      <c r="F516" s="16"/>
      <c r="G516" s="17"/>
      <c r="H516" s="17" t="s">
        <v>12</v>
      </c>
      <c r="I516" s="17"/>
      <c r="J516" s="16"/>
      <c r="K516" s="90"/>
      <c r="L516" s="11"/>
      <c r="M516" s="11" t="s">
        <v>701</v>
      </c>
    </row>
    <row r="517" spans="1:13" ht="36" customHeight="1">
      <c r="A517" s="89" t="s">
        <v>689</v>
      </c>
      <c r="B517" s="85"/>
      <c r="C517" s="24" t="s">
        <v>18</v>
      </c>
      <c r="D517" s="17"/>
      <c r="E517" s="17"/>
      <c r="F517" s="16"/>
      <c r="G517" s="17"/>
      <c r="H517" s="87" t="s">
        <v>17</v>
      </c>
      <c r="I517" s="17"/>
      <c r="J517" s="16"/>
      <c r="K517" s="90"/>
      <c r="L517" s="11" t="s">
        <v>702</v>
      </c>
      <c r="M517" s="11" t="s">
        <v>703</v>
      </c>
    </row>
    <row r="518" spans="1:13" ht="36" customHeight="1">
      <c r="A518" s="89" t="s">
        <v>689</v>
      </c>
      <c r="B518" s="85"/>
      <c r="C518" s="24" t="s">
        <v>18</v>
      </c>
      <c r="D518" s="17"/>
      <c r="E518" s="17"/>
      <c r="F518" s="16"/>
      <c r="G518" s="17"/>
      <c r="H518" s="87" t="s">
        <v>17</v>
      </c>
      <c r="I518" s="14" t="s">
        <v>31</v>
      </c>
      <c r="J518" s="16"/>
      <c r="K518" s="90"/>
      <c r="L518" s="11" t="s">
        <v>704</v>
      </c>
      <c r="M518" s="11" t="s">
        <v>705</v>
      </c>
    </row>
    <row r="519" spans="1:13" ht="36" customHeight="1">
      <c r="A519" s="89" t="s">
        <v>689</v>
      </c>
      <c r="B519" s="85"/>
      <c r="C519" s="24" t="s">
        <v>18</v>
      </c>
      <c r="D519" s="17"/>
      <c r="E519" s="17"/>
      <c r="F519" s="16"/>
      <c r="G519" s="17"/>
      <c r="H519" s="23"/>
      <c r="I519" s="17" t="s">
        <v>10</v>
      </c>
      <c r="J519" s="16"/>
      <c r="K519" s="90"/>
      <c r="L519" s="11" t="s">
        <v>706</v>
      </c>
      <c r="M519" s="11" t="s">
        <v>707</v>
      </c>
    </row>
    <row r="520" spans="1:13" ht="36" customHeight="1">
      <c r="A520" s="89" t="s">
        <v>689</v>
      </c>
      <c r="B520" s="85"/>
      <c r="C520" s="24" t="s">
        <v>18</v>
      </c>
      <c r="D520" s="17"/>
      <c r="E520" s="17"/>
      <c r="F520" s="16"/>
      <c r="G520" s="17"/>
      <c r="H520" s="23"/>
      <c r="I520" s="17"/>
      <c r="J520" s="17" t="s">
        <v>12</v>
      </c>
      <c r="K520" s="90"/>
      <c r="L520" s="11"/>
      <c r="M520" s="11" t="s">
        <v>708</v>
      </c>
    </row>
    <row r="521" spans="1:13" ht="90">
      <c r="A521" s="89" t="s">
        <v>689</v>
      </c>
      <c r="B521" s="85"/>
      <c r="C521" s="77" t="s">
        <v>18</v>
      </c>
      <c r="D521" s="17"/>
      <c r="E521" s="17"/>
      <c r="F521" s="14" t="s">
        <v>31</v>
      </c>
      <c r="G521" s="17"/>
      <c r="H521" s="23"/>
      <c r="I521" s="17"/>
      <c r="J521" s="16"/>
      <c r="K521" s="90"/>
      <c r="L521" s="11" t="s">
        <v>709</v>
      </c>
      <c r="M521" s="11" t="s">
        <v>710</v>
      </c>
    </row>
    <row r="522" spans="1:13" ht="36" customHeight="1" thickBot="1">
      <c r="A522" s="89" t="s">
        <v>689</v>
      </c>
      <c r="B522" s="74"/>
      <c r="C522" s="47" t="s">
        <v>18</v>
      </c>
      <c r="D522" s="76"/>
      <c r="E522" s="15"/>
      <c r="F522" s="20" t="s">
        <v>31</v>
      </c>
      <c r="G522" s="15"/>
      <c r="H522" s="91"/>
      <c r="I522" s="15"/>
      <c r="J522" s="75"/>
      <c r="K522" s="92"/>
      <c r="L522" s="93" t="s">
        <v>711</v>
      </c>
      <c r="M522" s="93" t="s">
        <v>712</v>
      </c>
    </row>
    <row r="523" spans="1:13" ht="30" customHeight="1" thickBot="1">
      <c r="A523" s="89"/>
      <c r="B523" s="78"/>
      <c r="C523" s="86" t="s">
        <v>18</v>
      </c>
      <c r="D523" s="84"/>
      <c r="E523" s="84"/>
      <c r="F523" s="79"/>
      <c r="G523" s="84"/>
      <c r="H523" s="83"/>
      <c r="I523" s="84"/>
      <c r="J523" s="79"/>
      <c r="K523" s="100"/>
      <c r="L523" s="80"/>
      <c r="M523" s="81" t="s">
        <v>713</v>
      </c>
    </row>
  </sheetData>
  <sheetProtection/>
  <conditionalFormatting sqref="L17:L523">
    <cfRule type="expression" priority="1" dxfId="3" stopIfTrue="1">
      <formula>OR(C17=$D$15,D17=$D$15,E17=$D$15,F17=$D$15,G17=$D$15,H17=$D$15,I17=$D$15,J17=$D$15,K17=$D$15)</formula>
    </cfRule>
  </conditionalFormatting>
  <conditionalFormatting sqref="M17:M52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ט: - יז.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2023-11-15T11:25:57Z</cp:lastPrinted>
  <dcterms:created xsi:type="dcterms:W3CDTF">2006-09-10T09:30:43Z</dcterms:created>
  <dcterms:modified xsi:type="dcterms:W3CDTF">2023-11-15T11:28:19Z</dcterms:modified>
  <cp:category/>
  <cp:version/>
  <cp:contentType/>
  <cp:contentStatus/>
</cp:coreProperties>
</file>