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יזהו נשך" sheetId="2" r:id="rId2"/>
    <sheet name="השוכר את האומנין" sheetId="3" r:id="rId3"/>
  </sheets>
  <definedNames>
    <definedName name="_">'גיליון1'!$P$29</definedName>
    <definedName name="_◊">#REF!</definedName>
    <definedName name="OLE_LINK1" localSheetId="1">'איזהו נשך'!#REF!</definedName>
    <definedName name="questions">'איזהו נשך'!#REF!</definedName>
    <definedName name="_xlnm.Print_Area" localSheetId="1">'איזהו נשך'!$A$17:$M$127</definedName>
    <definedName name="_xlnm.Print_Area" localSheetId="2">'השוכר את האומנין'!$A$17:$M$298</definedName>
    <definedName name="_xlnm.Print_Titles" localSheetId="1">'איזהו נשך'!$14:$16</definedName>
    <definedName name="_xlnm.Print_Titles" localSheetId="2">'השוכר את האומנין'!$14:$16</definedName>
    <definedName name="א1">'איזהו נשך'!$A$17</definedName>
    <definedName name="א121">'איזהו נשך'!#REF!</definedName>
    <definedName name="א128">'איזהו נשך'!#REF!</definedName>
    <definedName name="א132">'איזהו נשך'!#REF!</definedName>
    <definedName name="א135">'איזהו נשך'!#REF!</definedName>
    <definedName name="א160">'איזהו נשך'!#REF!</definedName>
    <definedName name="א167">'איזהו נשך'!#REF!</definedName>
    <definedName name="א168">'איזהו נשך'!#REF!</definedName>
    <definedName name="א18">'איזהו נשך'!$A$18</definedName>
    <definedName name="א184">'איזהו נשך'!#REF!</definedName>
    <definedName name="א195">'איזהו נשך'!#REF!</definedName>
    <definedName name="א206">'איזהו נשך'!#REF!</definedName>
    <definedName name="א217">'איזהו נשך'!#REF!</definedName>
    <definedName name="א227">'איזהו נשך'!#REF!</definedName>
    <definedName name="א245">'איזהו נשך'!#REF!</definedName>
    <definedName name="א248">'איזהו נשך'!#REF!</definedName>
    <definedName name="א34">'איזהו נשך'!$A$34</definedName>
    <definedName name="א45">'איזהו נשך'!$A$45</definedName>
    <definedName name="א57">'איזהו נשך'!#REF!</definedName>
    <definedName name="א84">'איזהו נשך'!#REF!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'איזהו נשך'!#REF!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את האומנין'!$A$16:$M$400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'איזהו נשך'!$A$19</definedName>
    <definedName name="תש10">'השוכר את האומנין'!$A$88</definedName>
    <definedName name="תש11">'השוכר את האומנין'!$A$94</definedName>
    <definedName name="תש12">'השוכר את האומנין'!$A$103</definedName>
    <definedName name="תש13">'השוכר את האומנין'!$A$112</definedName>
    <definedName name="תש14">'השוכר את האומנין'!$A$117</definedName>
    <definedName name="תש15">'השוכר את האומנין'!$A$121</definedName>
    <definedName name="תש16">'השוכר את האומנין'!$A$138</definedName>
    <definedName name="תש17">'השוכר את האומנין'!#REF!</definedName>
    <definedName name="תש18">'השוכר את האומנין'!#REF!</definedName>
    <definedName name="תש19">'השוכר את האומנין'!#REF!</definedName>
    <definedName name="תש2">'איזהו נשך'!$A$28</definedName>
    <definedName name="תש20">'השוכר את האומנין'!#REF!</definedName>
    <definedName name="תש3">'איזהו נשך'!$A$34</definedName>
    <definedName name="תש4">'איזהו נשך'!$A$40</definedName>
    <definedName name="תש5">'איזהו נשך'!$A$42</definedName>
    <definedName name="תש6">'איזהו נשך'!$A$62</definedName>
    <definedName name="תש7">'איזהו נשך'!$A$66</definedName>
    <definedName name="תש8">'השוכר את האומנין'!$A$25</definedName>
    <definedName name="תש9">'השוכר את האומנין'!$A$46</definedName>
  </definedNames>
  <calcPr fullCalcOnLoad="1"/>
</workbook>
</file>

<file path=xl/sharedStrings.xml><?xml version="1.0" encoding="utf-8"?>
<sst xmlns="http://schemas.openxmlformats.org/spreadsheetml/2006/main" count="2041" uniqueCount="552">
  <si>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</si>
  <si>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</si>
  <si>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</si>
  <si>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</si>
  <si>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</si>
  <si>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</si>
  <si>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</si>
  <si>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</si>
  <si>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</si>
  <si>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</si>
  <si>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</si>
  <si>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</si>
  <si>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</si>
  <si>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</si>
  <si>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</si>
  <si>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</si>
  <si>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</si>
  <si>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</si>
  <si>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</si>
  <si>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</si>
  <si>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</si>
  <si>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</si>
  <si>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</si>
  <si>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</si>
  <si>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</si>
  <si>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</si>
  <si>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</si>
  <si>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</si>
  <si>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</si>
  <si>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</si>
  <si>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</si>
  <si>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</si>
  <si>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</si>
  <si>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</si>
  <si>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</si>
  <si>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</si>
  <si>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</si>
  <si>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</si>
  <si>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</si>
  <si>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</si>
  <si>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</si>
  <si>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</si>
  <si>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</si>
  <si>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</si>
  <si>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</si>
  <si>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</si>
  <si>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</si>
  <si>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 xml:space="preserve">מיתיבי: </t>
  </si>
  <si>
    <t xml:space="preserve">תא שמע: </t>
  </si>
  <si>
    <t>דתניא:[ת"ק]</t>
  </si>
  <si>
    <t>רב:</t>
  </si>
  <si>
    <t>רבי יוחנן:</t>
  </si>
  <si>
    <t>רב פפא:</t>
  </si>
  <si>
    <t>רב נחמן בר יצחק:</t>
  </si>
  <si>
    <t xml:space="preserve">ואמר רבא: </t>
  </si>
  <si>
    <t>[אביי]</t>
  </si>
  <si>
    <t xml:space="preserve">דתניא: </t>
  </si>
  <si>
    <t>רבי יהודה:</t>
  </si>
  <si>
    <t>דתניא:[רבי מאיר]</t>
  </si>
  <si>
    <t>רבה:</t>
  </si>
  <si>
    <t>תניא, רבי שמעון בן יוחי:</t>
  </si>
  <si>
    <t xml:space="preserve">רבה בר רב הונא: </t>
  </si>
  <si>
    <t>רב אשי:</t>
  </si>
  <si>
    <t>[רבינא]</t>
  </si>
  <si>
    <t>עד.</t>
  </si>
  <si>
    <t xml:space="preserve">היה הוא תחלה לקוצרים </t>
  </si>
  <si>
    <t xml:space="preserve">מחוסר שתים ־ פוסק, שלש ־ אינו פוסק. </t>
  </si>
  <si>
    <t xml:space="preserve">בידי אדם ־ אפילו מאה פוסק, בידי שמים ־ אפילו אחת אינו פוסק. </t>
  </si>
  <si>
    <t>תנן:</t>
  </si>
  <si>
    <t>פוסק עמו על הגדיש</t>
  </si>
  <si>
    <t xml:space="preserve">והא מחוסר משדא בחמה, למיבש ולמידש, ומידראִ </t>
  </si>
  <si>
    <t xml:space="preserve">כגון דשדא בחמה ויבש. </t>
  </si>
  <si>
    <t xml:space="preserve">ולשמואל, דאמר בידי שמים אפילו אחת אינו פוסק, והא מחוסר מידרא, דבידי שמים היאִ </t>
  </si>
  <si>
    <t xml:space="preserve">אפשר בנפוותא. </t>
  </si>
  <si>
    <t xml:space="preserve">ועל העביט של ענבים. </t>
  </si>
  <si>
    <t xml:space="preserve">והא מחוסר מכמר ועיולי לבי מעצרתא למידש ולמנגדִ </t>
  </si>
  <si>
    <t>כדתני רבי חייא:</t>
  </si>
  <si>
    <t>על הכומר של זיתים</t>
  </si>
  <si>
    <t xml:space="preserve">הכא נמי ־ על הכומר של ענבים. </t>
  </si>
  <si>
    <t xml:space="preserve">והא מחוסרי תלתִ </t>
  </si>
  <si>
    <t xml:space="preserve">באתרא דההוא דזבין הוא דנגיד. </t>
  </si>
  <si>
    <t xml:space="preserve">ועל המעטן של זיתים. </t>
  </si>
  <si>
    <t>והא מחוסר מכמר ועיולי לבי דפי למידש ולמנגדִ</t>
  </si>
  <si>
    <t xml:space="preserve">תני רבי חייא: </t>
  </si>
  <si>
    <t>על כומר של זיתים.</t>
  </si>
  <si>
    <t xml:space="preserve">הא איכא תלתִ </t>
  </si>
  <si>
    <t xml:space="preserve">באתרא דההוא דזבין ההוא מנגיד. </t>
  </si>
  <si>
    <t xml:space="preserve">ועל הביצים של יוצר. </t>
  </si>
  <si>
    <t xml:space="preserve">אמאי? והא מחוסר לפופי ויבושי, עיולי לאתונא למישרף ולמיפקִ </t>
  </si>
  <si>
    <t xml:space="preserve">כגון דמלפפה ויבישו. </t>
  </si>
  <si>
    <t xml:space="preserve">והא איכא תלתִ </t>
  </si>
  <si>
    <t xml:space="preserve">באתרא דההוא דזבין הוא דמפיק. </t>
  </si>
  <si>
    <t xml:space="preserve">ועל הסיד משישקענו בכבשן. </t>
  </si>
  <si>
    <t xml:space="preserve">והא מחוסר מקלה, ואפוקי, ומידקִ </t>
  </si>
  <si>
    <t xml:space="preserve">באתרא דההוא דזבין ההוא דייק. </t>
  </si>
  <si>
    <t xml:space="preserve">ולשמואל, דאמר בידי אדם ־ אפילו מאה פוסק, למה לי משישקענו בכבשן? </t>
  </si>
  <si>
    <t xml:space="preserve">אימא: משראוי לשקעו בכבשן. </t>
  </si>
  <si>
    <t>ועל הביצים של יוצר.</t>
  </si>
  <si>
    <t xml:space="preserve">תנו רבנן:[רבי מאיר] </t>
  </si>
  <si>
    <t xml:space="preserve">אין פוסקים על הביצים של יוצר עד שיעשו, דברי רבי מאיר. </t>
  </si>
  <si>
    <t xml:space="preserve">רבי יוסי: </t>
  </si>
  <si>
    <t xml:space="preserve">במה דברים אמורים ־ בעפר לבן, אבל בעפר שחור, כגון כפר חנניא וחברותיה, כפר שיחין וחברותיה ־ פוסקין, אף על פי שאין לזה יש לזה. </t>
  </si>
  <si>
    <t>[אמימר]</t>
  </si>
  <si>
    <t xml:space="preserve">אמימר יהיב זוזי מכי מעיילי עפרא. </t>
  </si>
  <si>
    <t xml:space="preserve">כמאן? </t>
  </si>
  <si>
    <t xml:space="preserve">אי כרבי מאיר </t>
  </si>
  <si>
    <t>האמר עד שיעשו</t>
  </si>
  <si>
    <t xml:space="preserve">אי כרבי יוסי </t>
  </si>
  <si>
    <t xml:space="preserve">האמר אף על פי שאין לזה יש לזהִ </t>
  </si>
  <si>
    <t xml:space="preserve">לעולם כרבי יוסי, ובאתריה דאמימר עשיק עפרא. אי דמעיילי עפרא ־ סמכא דעתיה ויהיב להו זוזי, ואי לא ־ לא סמכא דעתיה. </t>
  </si>
  <si>
    <t xml:space="preserve">ופוסק עמו על הזבל כל ימות השנה  </t>
  </si>
  <si>
    <t xml:space="preserve">חכמים היינו תנא קמאִ </t>
  </si>
  <si>
    <t>עד:</t>
  </si>
  <si>
    <t>ימות הגשמים ־ איכא בינייהו.</t>
  </si>
  <si>
    <t xml:space="preserve">ופוסק עמו כשער הגבוה. </t>
  </si>
  <si>
    <t xml:space="preserve">ההוא גברא דיהיב זוזי לנדוניא דבי חמוה, לסוף זל נדוניא. אתו לקמיה דרב פפא. </t>
  </si>
  <si>
    <t>אמר ליה:[רב פפא]</t>
  </si>
  <si>
    <t xml:space="preserve">אי פסקת עמו כשער הגבוה ־ שקיל כהשתא, ואי לא ־ שקיל כי מעיקרא. </t>
  </si>
  <si>
    <t xml:space="preserve">רבנן לרב פפא: </t>
  </si>
  <si>
    <t xml:space="preserve">ואי לא פסק שקיל כמעיקרא? מעות נינהו, ומעות לא קנוִ </t>
  </si>
  <si>
    <t>אמר להו:[רב פפא]</t>
  </si>
  <si>
    <t xml:space="preserve">אנא נמי לקבולי עליה מי שפרע קא אמינא. אי פסק כשער הגבוה מוכר קא הדר ביה ־ מקבל עליה מוכר מי שפרע, אי לא פסק ־ לוקח קא הדר ביה, מקבל עליה לוקח מי שפרע. </t>
  </si>
  <si>
    <t>רבינא לרב פפא:</t>
  </si>
  <si>
    <t>וממאי דרבנן היא דפליגי עליה דרבי שמעון</t>
  </si>
  <si>
    <t>דאמרי:[רבנן]</t>
  </si>
  <si>
    <t xml:space="preserve">מעות לא קנוֹ </t>
  </si>
  <si>
    <t xml:space="preserve">ואפילו הכי, אי פסק כשער הגבוה ־ שקיל כדהשתא, אי לא פסק ־ שקיל כדמעיקרא, דלמא רבי שמעון היא, </t>
  </si>
  <si>
    <t>דאמר:[רבי שמעון]</t>
  </si>
  <si>
    <t xml:space="preserve">מעות קונות. </t>
  </si>
  <si>
    <t xml:space="preserve">וכי פסק כשער הגבוה ־ שקיל כי השתא, אי לא פסק ־ שקיל כמעיקרא, משום דקני להו זוזי. אבל לרבנן, בין פסק בין לא פסק ־ שקיל כי השתא, דדעתיה דאיניש אתרעא זילאִ </t>
  </si>
  <si>
    <t xml:space="preserve">אימור דאמר רבי שמעון בחד תרעא, בתרי תרעי ־ מי אמר? דאי לא תימא הכי מי שפרע בלוקח ־ לרבי שמעון לית ליהִ </t>
  </si>
  <si>
    <t xml:space="preserve">וכי תימא ־ הכי נמי? </t>
  </si>
  <si>
    <t>והתניא:</t>
  </si>
  <si>
    <t xml:space="preserve">מכל מקום כך הלכה, אבל אמרו חכמים מי שפרע כו'. </t>
  </si>
  <si>
    <t xml:space="preserve">מאי מכל מקום? לאו דלא שנא לוקח ולא שנא מוכר מקבל עליה מי שפרע? </t>
  </si>
  <si>
    <t xml:space="preserve">אלא, כי קאמר רבי שמעון ־ בחד תרעא, בתרי תרעי ־ לא אמר. </t>
  </si>
  <si>
    <t>רב אחא בריה דרבא לרב אשי:</t>
  </si>
  <si>
    <t xml:space="preserve">ותיפוק ליה דשליח שוייה מעיקראִ </t>
  </si>
  <si>
    <t xml:space="preserve">בתגרא דזבין ומזבין. </t>
  </si>
  <si>
    <t xml:space="preserve">מלוה אדם את אריסיו חטין בחטין לזרע, אבל לא לאכול. </t>
  </si>
  <si>
    <t>[רבן גמליאל]</t>
  </si>
  <si>
    <t xml:space="preserve">שהיה רבן גמליאל מלוה את אריסיו חטין בחטין לזרע, ביוקר והוזלו, או בזול והוקרו ־ נוטל מהן כשער הזול. ולא מפני שהלכה כן, אלא שרצה להחמיר על עצמו. </t>
  </si>
  <si>
    <t xml:space="preserve">מלוה אדם את אריסיו חטים בחטים לזרע. במה דברים אמורים ־ שלא ירד, אבל ירד ־ אסור. </t>
  </si>
  <si>
    <t xml:space="preserve">מאי שנא תנא דידן דלא קא מפליג בין ירד ובין לא ירד, ומאי שנא תנא ברא דקא מפליג בין ירד ובין לא ירד? </t>
  </si>
  <si>
    <t>רבא: רבי אידי אסברה ניהלי:</t>
  </si>
  <si>
    <t xml:space="preserve">באתרא דתנא דידן אריסא יהיב ביזרא, בין ירד ובין לא ירד ־ כמה דלא יהיב ביזרא מצי מסליק ליה, וכי קא נחית לבציר מהכי קא נחית. באתרא דתנא ברא מרי ארעא יהיב ביזרא, אי לא ירד דמצי מסליק ליה, כי קא נחית ־ לבציר מהכי קא נחית, אי ירד, דלא מצי מסליק ליה ־ אסור. </t>
  </si>
  <si>
    <t>תנו רבנן:</t>
  </si>
  <si>
    <t xml:space="preserve">אומר אדם לחבירו הלויני כור חטין וקוצץ לו דמים, הוזלו ־ נותן לו חטים, הוקרו ־ נותן דמיהם. </t>
  </si>
  <si>
    <t>עה.</t>
  </si>
  <si>
    <t>והלא קצץִ</t>
  </si>
  <si>
    <t>רב ששת:</t>
  </si>
  <si>
    <t xml:space="preserve">הכי קאמר: אם לא קצץ, הוזלו נוטל חטיו, הוקרו ־ נותן דמיהם. </t>
  </si>
  <si>
    <t>לא יאמר אדם לחבירו: הלויני כור חטין ואני אתן לך לגורן. אבל אומר לו: הלויני עד שיבא בני, או עד שאמצא מפתח</t>
  </si>
  <si>
    <t>[הלל]</t>
  </si>
  <si>
    <t xml:space="preserve">והלל אוסר. </t>
  </si>
  <si>
    <t>וכן היה הלל אומר:</t>
  </si>
  <si>
    <t xml:space="preserve">לא תלוה אשה ככר לחברתה עד שתעשיה דמים, שמא יוקרו חטין, ונמצאו באות לידי רבית. </t>
  </si>
  <si>
    <t xml:space="preserve">רב הונא: </t>
  </si>
  <si>
    <t xml:space="preserve">יש לו סאה ־ לוה סאה, סאתים ־ לוה סאתים. </t>
  </si>
  <si>
    <t>רבי יצחק:</t>
  </si>
  <si>
    <t xml:space="preserve">אפילו יש לו סאה ־ לוה עליה כמה כורין. </t>
  </si>
  <si>
    <t>תני רבי חייא לסיועיה לרבי יצחק:</t>
  </si>
  <si>
    <t xml:space="preserve">טיפת יין אין לו, טיפת שמן אין לו. </t>
  </si>
  <si>
    <t xml:space="preserve">הא יש לו ־ לוה עליה כמה טיפין. </t>
  </si>
  <si>
    <t>רב נחמן אמר שמואל:</t>
  </si>
  <si>
    <t xml:space="preserve">הלכה כדברי הלל. </t>
  </si>
  <si>
    <t xml:space="preserve">ולית הלכתא כוותיה. </t>
  </si>
  <si>
    <t xml:space="preserve">לא תלוה אשה וכו'. </t>
  </si>
  <si>
    <t xml:space="preserve">רב יהודה אמר שמואל: </t>
  </si>
  <si>
    <t xml:space="preserve">זו דברי הלל, אבל חכמים אומרים: לוים סתם, ופורעים סתם. </t>
  </si>
  <si>
    <t>ואמר רב יהודה אמר שמואל:</t>
  </si>
  <si>
    <t xml:space="preserve">בני חבורה המקפידין זה על זה ־ עוברין משום מדה, ומשום משקל, ומשום מנין, ומשום לוין ופורעין ביום טוב, וכדברי הלל אף משום רבית. </t>
  </si>
  <si>
    <t xml:space="preserve">תלמידי חכמים מותרים ללוות זה מזה ברבית. מאי טעמא ־ מידע ידעי דרבית אסורה, ומתנה הוא דיהבו אהדדי. </t>
  </si>
  <si>
    <t xml:space="preserve">אמר ליה שמואל לאבוה בר איהי: הלויני מאה פלפלין במאה ועשרין פלפלין, ואריך. </t>
  </si>
  <si>
    <t>רב יהודה אמר רב:</t>
  </si>
  <si>
    <t xml:space="preserve">מותר לו לאדם להלוות בניו ובני ביתו ברבית כדי להטעימן טעם רבית. </t>
  </si>
  <si>
    <t xml:space="preserve">ולאו מילתא היא, משום דאתי למיסרך. </t>
  </si>
  <si>
    <t>אומר אדם לחבירו: נכש עמי ואנכש עמך, עדור עמי ואעדור עמך. ולא יאמר לו: נכש עמי ואעדור עמך, עדור עמי ואנכש עמך.</t>
  </si>
  <si>
    <t>עה:</t>
  </si>
  <si>
    <t>כל ימי גריד ־ אחד, כל ימי רביעה ־ אחת.</t>
  </si>
  <si>
    <t xml:space="preserve">לא יאמר לו: חרוש עמי בגריד ואני אחרוש עמך ברביעה. </t>
  </si>
  <si>
    <t>רבן גמליאל:</t>
  </si>
  <si>
    <t xml:space="preserve">יש רבית מוקדמת, ויש רבית מאוחרת. כיצד? נתן עיניו ללוות הימנו, והוא משלח לו ואומר: בשביל שתלוני ־ זו היא רבית מוקדמת. לוה הימנו והחזיר לו את מעותיו, והוא משלח לו, ואומר: בשביל מעותיך שהיו בטילות אצלי ־ זו היא רבית מאוחרת. </t>
  </si>
  <si>
    <t>רבי שמעון:</t>
  </si>
  <si>
    <t xml:space="preserve">יש רבית דבריםֹ לא יאמר לו דע כי בא איש פלוני ממקום פלוני. </t>
  </si>
  <si>
    <t>ואלו עוברין בלא תעשה: המלוה והלוה והערב והעדים</t>
  </si>
  <si>
    <t>אף הסופר</t>
  </si>
  <si>
    <t xml:space="preserve">עוברים משום (ויקרא כ"ה) לא תתן ומשום (ויקרא כ"ה) אל תקח מאתו, ומשום (שמות כ"ב) לא תהיה לו כנושה, ומשום (שמות כ"ב) לא תשימון עליו נשך, ומשום (ויקרא י"ט) ולפני עור לא תתן מכשול ויראת מאלהיך אני ה'. </t>
  </si>
  <si>
    <t xml:space="preserve">מנין לנושה בחבירו מנה, ואינו רגיל להקדים לו שלום שאסור להקדים לו שלום ־ תלמוד לומר (דברים כ"ג) נשך כל דבר אשר ישך ־ אפילו דיבור אסור. </t>
  </si>
  <si>
    <t xml:space="preserve">ואלו עוברין. </t>
  </si>
  <si>
    <t xml:space="preserve">מלוה עובר בכולן, לוה עובר משום (דברים כ"ג) לא תשיך לאחיך (דברים כ"ג) ולאחיך לא תשיך, ולפני עור לא תתן מכשול, ערב והעדים אין עוברין אלא משום לא תשימון עליו נשך. </t>
  </si>
  <si>
    <t>תניא, רבי שמעון:</t>
  </si>
  <si>
    <t xml:space="preserve">מלוי רבית יותר ממה שמרויחים ־ מפסידים, ולא עוד אלא שמשימים משה רבינו חכם ותורתו אמת. ואומרין: אילו היה יודע משה רבינו שיהיה ריוח בדבר לא היה כותבו. </t>
  </si>
  <si>
    <t>כי אתא רב דימי אמר:</t>
  </si>
  <si>
    <t xml:space="preserve">מנין לנושה בחבירו מנה, ויודע שאין לו, שאסור לעבור לפניו ־ תלמוד לומר לא תהיה לו כנשה. </t>
  </si>
  <si>
    <t>רבי אמי ורבי אסי דאמרי תרוייהו:</t>
  </si>
  <si>
    <t xml:space="preserve">כאילו דנו בשני דינין, שנאמר (תהלים ס"ו) הרכבת אנוש לראשנו באנו באש ובמים. </t>
  </si>
  <si>
    <t xml:space="preserve">רב יהודה אמר רב: </t>
  </si>
  <si>
    <t xml:space="preserve">כל מי שיש לו מעות, ומלוה אותן שלא בעדים ־ עובר משום ולפני עור לא תתן מכשל </t>
  </si>
  <si>
    <t>ריש לקיש:</t>
  </si>
  <si>
    <t>גורם קללה לעצמו, שנאמר (תהלים לא) תאלמנה שפתי שקר הדוברות על צדיק עתק.</t>
  </si>
  <si>
    <t>רבנן לרב אשי:</t>
  </si>
  <si>
    <t xml:space="preserve">קא מקיים רבינא כל מה דאמור רבנן. </t>
  </si>
  <si>
    <t>[רב אשי]</t>
  </si>
  <si>
    <t xml:space="preserve">שלח ליה בהדי פניא דמעלי שבתא: לישדר לי מר עשרה זוזי, דאתרמי לי קטינא דארעא למזבן. </t>
  </si>
  <si>
    <t>שלח ליה: ניתי מר סהדי, ונכתב כתבא.</t>
  </si>
  <si>
    <t xml:space="preserve">שלח ליה: אפילו אנא נמי? </t>
  </si>
  <si>
    <t xml:space="preserve">שלח ליה: כל שכן מר, דטריד בגירסיה משתלי וגורם קללה לעצמי. </t>
  </si>
  <si>
    <t xml:space="preserve">שלשה צועקין ואינן נענין, ואלו הן : מי שיש לו מעות ומלוה אותן שלא בעדים, והקונה אדון לעצמו, ומי שאשתו מושלת עליו. </t>
  </si>
  <si>
    <t xml:space="preserve">קונה אדון לעצמו מאי היא? </t>
  </si>
  <si>
    <t xml:space="preserve">איכא דאמרי: </t>
  </si>
  <si>
    <t>תולה נכסיו בנכרי</t>
  </si>
  <si>
    <t>הכותב נכסיו לבניו בחייו</t>
  </si>
  <si>
    <t xml:space="preserve">דביש ליה בהא מתא ולא אזיל למתא אחריתא. </t>
  </si>
  <si>
    <t xml:space="preserve">הדרן עלך איזהו נשך </t>
  </si>
  <si>
    <t>בבא מציעא-איזהו נשך</t>
  </si>
  <si>
    <t xml:space="preserve">השוכר את האומנין והטעו זה את זה ־ אין להם זה על זה אלא תרעומת. </t>
  </si>
  <si>
    <t xml:space="preserve">שכר את החמר ואת הקדר להביא פרייפרין וחלילים לכלה או למת, ופועלין להעלות פשתנו מן המשרה, וכל דבר שאבד, וחזרו בהן ־ מקום שאין שם אדם, שוכר עליהן או מטען. </t>
  </si>
  <si>
    <t xml:space="preserve">השוכר את האומנין וחזרו בהן ־ ידם על התחתונה אם בעל הבית חוזר בו ־ ידו על התחתונה. כל המשנה ־ ידו על התחתונה, וכל החוזר בו ־ ידו על התחתונה. </t>
  </si>
  <si>
    <t>עו.</t>
  </si>
  <si>
    <t xml:space="preserve">חזרו זה בזה לא קתני, אלא הטעו זה את זה דאטעו פועלים אהדדי. </t>
  </si>
  <si>
    <t xml:space="preserve">היכי דמי? </t>
  </si>
  <si>
    <t xml:space="preserve">דאמר ליה בעל הבית: זיל אוגר לי פועלים, ואזל איהו ואטעינהו. </t>
  </si>
  <si>
    <t xml:space="preserve">אי דאמר ליה בעל הבית בארבעה, ואזיל איהו אמר להו בתלתא </t>
  </si>
  <si>
    <t xml:space="preserve">תרעומת מאי עבידתיה? סבור וקבילִ </t>
  </si>
  <si>
    <t>אי דאמר ליה בעל הבית בתלתא, ואזיל איהו אמר להו בארבעה</t>
  </si>
  <si>
    <t xml:space="preserve">אי דאמר להו שכרכם עלי </t>
  </si>
  <si>
    <t xml:space="preserve">נתיב להו מדידיהִ </t>
  </si>
  <si>
    <t xml:space="preserve">השוכר את הפועל לעשות בשלו, והראהו בשל חבירו ־ נותן לו שכרו משלם, וחוזר ונוטל מבעל הבית מה שההנהו. </t>
  </si>
  <si>
    <t xml:space="preserve">לא צריכא, דאמר להו שכרכם על בעל הבית. </t>
  </si>
  <si>
    <t xml:space="preserve">ולחזי פועלים היכי מיתגריִ </t>
  </si>
  <si>
    <t xml:space="preserve">לא צריכא, דאיכא דמגר בארבעה ואיכא דמתגר בתלתא. דאמרו ליה: אי לאו דאמרת לן בארבעה ־ טרחינן ומתגרינן בארבעה. </t>
  </si>
  <si>
    <t xml:space="preserve">איבעית אימא: הכא בבעל הבית עסקינן, דאמרו ליה: אי לאו דאמרת לן בארבעה ־ הוה זילא בן מילתא לאתגורי. </t>
  </si>
  <si>
    <t>איבעית אימא: לעולם בפועלים עסקינן, דאמרי ליה: כיון דאמרת לן בארבעה ־ טרחינן ועבדינן לך עבידתא שפירתא.</t>
  </si>
  <si>
    <t xml:space="preserve">ולחזי עבידתייהוִ </t>
  </si>
  <si>
    <t>בריפקא.</t>
  </si>
  <si>
    <t xml:space="preserve">ריפקא נמי מידע ידעִ </t>
  </si>
  <si>
    <t xml:space="preserve">דמלי מיא, ולא ידיע. </t>
  </si>
  <si>
    <t xml:space="preserve">איבעית אימא: לעולם דאמר ליה בעל הבית בארבעה, ואזל איהו אמר להו בתלתא. ודקאמרת סבור וקביל ־ דאמרי ליה: לית לך (משלי ג') אל תמנע טוב מבעליו? </t>
  </si>
  <si>
    <t xml:space="preserve">פשיטא, אי אמר ליה בעל הבית בתלתא, ואזל איהו א"ל: בארבעה, ואמרי ליה: כמו שאמר בעל הבית ־ דעתייהו אעילויא. אלא אי אמר ליה בעל הבית בארבעה, ואזל איהו אמר להו בתלתא, ואמרי: כמה שאמר בעל הבית, מאי? אדיבורא דידיה קא סמכי, דאמרי ליה מהימנת לן דהכי אמר בעל הבית, או דלמא אדיבורא דבעל הבית קא סמכי? </t>
  </si>
  <si>
    <t>תא שמע:[רב נחמן אמר רבה בר אבוה אמר רב]</t>
  </si>
  <si>
    <t xml:space="preserve">הבא לי גיטי, ואשתך אמרה התקבל לי גיטי, והוא אומר הילך כמה שאמרה. אמר רב נחמן אמר רבה בר אבוה אמר רב: אפילו הגיע גט לידה אינה מגורשת. </t>
  </si>
  <si>
    <t xml:space="preserve">שמעת מינה: אדיבורא דידיה קא סמיך, דאי סלקא דעתך דאדיבורא דידה קא סמיך ־ מכי מטי גיטא לידה מיהא תיגרשִ </t>
  </si>
  <si>
    <t>עו:</t>
  </si>
  <si>
    <t xml:space="preserve">הכי השתא? בשלמא אי איתמר איפכא: התקבל לי גיטי ואשתך אמרה הבא לי גיטי והוא אומר הילך כמו שאמרה, ואמר רב נחמן אמר רבה בר אבוה אמר רב: משיגיע גט לידו מגורשת ־ אלמא דאדיבורא דידה קא סמיך. אי נמי: משהגיע גט לידה מגורשת ־ אלמא דאדיבורא דידיה קא סמיך. אלא התם ־ משום דעקר שליח לשליחותיה לגמרי, דאמר ליה: שליח לקבלה הוינא, להולכה לא הוינא. </t>
  </si>
  <si>
    <t xml:space="preserve">איבעית אימא: האי תנא חזרו נמי הטעו קרי ליה. </t>
  </si>
  <si>
    <t xml:space="preserve">השוכר את האומנין והטעו את בעל הבית, או בעל הבית הטעה אותן ־ אין להם זה על זה אלא תרעומת. </t>
  </si>
  <si>
    <t xml:space="preserve">במה דברים אמורים ־ שלא הלכו, אבל הלכו חמרים ולא מצאו תבואה, פועלין ומצאו שדה כשהיא לחה ־ נותן להן שכרן משלם, אבל אינו דומה הבא טעון לבא ריקן, עושה מלאכה ליושב ובטל. </t>
  </si>
  <si>
    <t xml:space="preserve">במה דברים אמורים ־ שלא התחילו במלאכה, אבל התחילו במלאכה ־ שמין להן מה שעשו. </t>
  </si>
  <si>
    <t xml:space="preserve">כיצד? </t>
  </si>
  <si>
    <t xml:space="preserve">קבלו קמה לקצור בשני סלעים, קצרו חציה. והניחו חציה, בגד לארוג בשני סלעים, ארגו חציו והניחו חציו ־ שמין להן את מה שעשו. היה יפה ששה דינרים ־ נותן להן סלע, או יגמרו מלאכתן ויטלו שני סלעים. ואם סלע ־ נותן להם סלע. </t>
  </si>
  <si>
    <t>רבי דוסא:</t>
  </si>
  <si>
    <t xml:space="preserve">שמין להן מה שעתיד להעשות, היה יפה ששה דינרים ־ נותן להם שקל, או יגמרו מלאכתן ויטלו שני סלעים. ואם סלע ־ נותן להם סלע. </t>
  </si>
  <si>
    <t xml:space="preserve">במה דברים אמורים ־ בדבר שאין אבוד, אבל בדבר האבוד ־ שוכר עליהן או מטען. </t>
  </si>
  <si>
    <t xml:space="preserve">כיצד מטען? </t>
  </si>
  <si>
    <t xml:space="preserve">אומר להן: סלע קצצתי לכם ־ באו וטלו שתים. </t>
  </si>
  <si>
    <t xml:space="preserve">ועד כמה שוכר עליהן </t>
  </si>
  <si>
    <t xml:space="preserve">עד ארבעים וחמשים זוז. </t>
  </si>
  <si>
    <t xml:space="preserve">במה דברים אמורים ־ בזמן שאין שם פועלים לשכור, אבל יש שם פועלים לשכור, ואמר צא ושכור מאלו ־ אין לו עליהן אלא תרעומת. </t>
  </si>
  <si>
    <t xml:space="preserve">תני תנא קמיה דרב: </t>
  </si>
  <si>
    <t xml:space="preserve">נותן להם שכרן משלם. </t>
  </si>
  <si>
    <t>אמר ליה:[רב] חביבי אמר:[רבי חייא]</t>
  </si>
  <si>
    <t>אילו אנא הואי ־ לא הוה יהיבנא להן אלא כפועל בטל</t>
  </si>
  <si>
    <t xml:space="preserve">ואת אמרת נותן להם שכרן משלםִ </t>
  </si>
  <si>
    <t xml:space="preserve">והא עלה קתני: </t>
  </si>
  <si>
    <t xml:space="preserve">אינו דומה הבא טעון להבא ריקן, עושה מלאכה ליושב ובטלִ </t>
  </si>
  <si>
    <t xml:space="preserve">לא סיימוה קמיה. </t>
  </si>
  <si>
    <t>סיימוה קמיה</t>
  </si>
  <si>
    <t>והכי קאמר:[רב] חביבי אמר:[רבי חייא]</t>
  </si>
  <si>
    <t>אי הואי אנא לא הוה יהיבנא ליה כלל</t>
  </si>
  <si>
    <t xml:space="preserve">ואת אמרת כפועל בטלִ </t>
  </si>
  <si>
    <t xml:space="preserve">אלא קשיא הךִ </t>
  </si>
  <si>
    <t xml:space="preserve">לא קשיא: הא ־ דסיירא לארעיה מדאורתא, הא ־ דלא סיירא לארעיה מאורתא. </t>
  </si>
  <si>
    <t>כי הא דאמר רבא:</t>
  </si>
  <si>
    <t xml:space="preserve">האי מאן דאגר אגירי לרפקא, ואתא מטרא ומלייה מיא. אי סיירא לארעיה מאורתא ־ פסידא דפועלים, לא סיירא לארעיה מאורתא ־ פסידא דבעל הבית, ויהיב להו כפועל בטל. </t>
  </si>
  <si>
    <t>עז.</t>
  </si>
  <si>
    <t xml:space="preserve">האי מאן דאוגיר אגורי לדוולא, ואתא מטרא ־ פסידא דפועלים. אתא נהרא ־ פסידא דבעל הבית, ויהיב להו כפועל בטל. </t>
  </si>
  <si>
    <t xml:space="preserve">האי מאן דאוגיר אגורי לדוולא, ופסק נהרא בפלגא דיומא. אי לא עביד דפסיק ־ פסידא דפועלים. עביד דפסיק, אי בני מתא ־ פסידא דפועלים, לאו בני מתא ־ פסידא דבעל הבית. </t>
  </si>
  <si>
    <t>האי מאן דאגר אגורי לעבידתא ושלים עבידתא בפלגא דיומא, אי אית ליה עבידתא דניחא מינה ־ יהיב להו, אי נמי, דכותה ־ מפקד להו, דקשה ־ מינה ־ לא מפקד להו, ונותן להם שכרן משלם.</t>
  </si>
  <si>
    <t xml:space="preserve">אמאי? וליתיב להו כפועל בטלִ </t>
  </si>
  <si>
    <t xml:space="preserve">כי קאמר רבא באכלושי דמחוזא, דאי לא עבדי חלשי. </t>
  </si>
  <si>
    <t>אמר מר:[רבנן]</t>
  </si>
  <si>
    <t xml:space="preserve">שמין להם את מה שעשו, כיצד? היה יפה ששה דינרים ־ נותן להם סלע. </t>
  </si>
  <si>
    <t xml:space="preserve">קא סברי רבנן: </t>
  </si>
  <si>
    <t xml:space="preserve">יד פועל על העליונה. </t>
  </si>
  <si>
    <t xml:space="preserve">או יגמרו מלאכתן ויטלו שני סלעים. </t>
  </si>
  <si>
    <t xml:space="preserve">פשיטאִ </t>
  </si>
  <si>
    <t xml:space="preserve">לא צריכא, דאייקר עבידתא ואימרו פועלים, ואזל בעל הבית ופייסינהו. מהו דתימאֹ מצו אמרי ליה: כי מפייסינן ־ אדעתא דטפת לן אאגרא, קא משמע לןֹ דאמר להו: אדעתא דטרחנא לכו באכילה ושתיה. </t>
  </si>
  <si>
    <t xml:space="preserve">סלע נותן להם סלע. </t>
  </si>
  <si>
    <t xml:space="preserve">לא צריכא, דזל עבידתא מעיקרא, ואגרינהו בטפי זוזא, ולסוף אייקר עבידתא, וקם בטפי זוזא. מהו דתימאֹ אמרי ליה: טפי זוזא אמרת לן ־ טפי זוזא הב לןִ קא משמע לן, דאמר להו: כי אמרי לכו טפי זוזא ־ דלא הוה קים לכו, השתא קים לכו. </t>
  </si>
  <si>
    <t xml:space="preserve">שמין להן את מה שעתיד להיעשות: היה יפה ששה דינרים נותן להם שקל. </t>
  </si>
  <si>
    <t>קסבר:[רבי דוסא]</t>
  </si>
  <si>
    <t xml:space="preserve">יד פועל על התחתונה. </t>
  </si>
  <si>
    <t xml:space="preserve">לא צריכא, דזל עבידתא ואימר בעל הבית, ואזול פועלים ופייסוהו. מהו דתימא, מצי אמר להו: אדעתא דבצריתו לי מאגריי, קא משמע לןֹ דאמרי ליה: אדעתא דעבדינן לך עבידתא שפירתא. </t>
  </si>
  <si>
    <t xml:space="preserve">רב הונא בריה דרב נתן: </t>
  </si>
  <si>
    <t xml:space="preserve">לא צריכא, דאוזילו אינהו גביה זוזא מעיקרא, ולסוף זל עבידתא. מהו דתימא: בציר זוזא אמריתו לי ־ בציר זוזא יהבינא לכו. קא משמע לןֹ דאמרי ליה: כי אמרנא לך בבציר זוזא ־ דלא הוה קים לך, השתא קים לך. </t>
  </si>
  <si>
    <t xml:space="preserve">הלכה כרבי דוסא. </t>
  </si>
  <si>
    <t xml:space="preserve">ומי אמר רב הכי? </t>
  </si>
  <si>
    <t xml:space="preserve">והאמר רב: </t>
  </si>
  <si>
    <t xml:space="preserve">פועל יכול לחזור בו אפילו בחצי היוםִ </t>
  </si>
  <si>
    <t>וכי תימא: שאני ליה לרבי דוסא בין שכירות לקבלנות</t>
  </si>
  <si>
    <t xml:space="preserve">ומי שאני ליה? </t>
  </si>
  <si>
    <t xml:space="preserve">השוכר את הפועל, ולחצי היום שמע שמת לו מת או שאחזתו חמה, אם שכיר הוא ־ נותן לו שכרו, אם קבלן הוא ־ נותן לו קבלנותו. </t>
  </si>
  <si>
    <t>עז:</t>
  </si>
  <si>
    <t xml:space="preserve">מני? </t>
  </si>
  <si>
    <t xml:space="preserve">אילימא רבנן </t>
  </si>
  <si>
    <t xml:space="preserve">מאי איריא שמע שמת לו מת או שאחזתו חמה, דאניס, כי לא אניס נמי ־ הא אמרו רבנן יד פועל על העליונהִ </t>
  </si>
  <si>
    <t xml:space="preserve">אלא לאו ־ רבי דוסא היא </t>
  </si>
  <si>
    <t>ושמע מינה: לא שאני ליה לרבי דוסא בין שכירות לקבלנות.</t>
  </si>
  <si>
    <t xml:space="preserve">בדבר האבוד ודברי הכל. </t>
  </si>
  <si>
    <t xml:space="preserve">כל המשנה ־ ידו על התחתונה, וכל החוזר בו ־ ידו על התחתונה. </t>
  </si>
  <si>
    <t xml:space="preserve">בשלמא כל המשנה ידו על התחתונה ־ דסתם לן תנא כרבי יהודה. אלא כל החוזר בו ידו על התחתונה לאתויי מאי? לאו לאתויי פועל וכרבי דוסא? </t>
  </si>
  <si>
    <t xml:space="preserve">אלא, רבי דוסא תרתי קאמר, ורב סבר לה כוותיה בחדא ופליג עליה בחדא. </t>
  </si>
  <si>
    <t xml:space="preserve">איבעית אימא: כל החוזר בו ידו על התחתונה ־ לכדתניא: </t>
  </si>
  <si>
    <t xml:space="preserve">כל החוזר בו ־ כיצד? הרי שמכר שדה לחבירו באלף זוז ־ ונתן לו מעות מהן מאתים זוז, בזמן שהמוכר חוזר בו ־ יד לוקח על העליונה, רצה ־ אומר לו תן לי מעותי, או תן לי קרקע כנגד מעותי. מהיכן מגביהו ־ מן העידית. ובזמן שלוקח חוזר בו ־ יד מוכר על העליונה, רצה ־ אומר לו: הילך מעותיך, רצה ־ אומר: הילך קרקע כנגד מעותיך. מהיכן מגביהו ־ מן הזיבורית. </t>
  </si>
  <si>
    <t>רבן שמעון בן גמליאל:</t>
  </si>
  <si>
    <t xml:space="preserve">מלמדין אותן שלא יחזרו. כיצד? כותב לו: אני פלוני בן פלוני מכרתי שדה פלונית לפלוני באלף זוז, ונתן לי מהם מאתים זוז, והריני נושה בו שמונה מאות זוז. קנה, ומחזיר לו את השאר אפילו לאחר כמה שנים. </t>
  </si>
  <si>
    <t xml:space="preserve">אמר מר: </t>
  </si>
  <si>
    <t xml:space="preserve">מהיכן מגביהו מן העידית. </t>
  </si>
  <si>
    <t>קא סלקא דעתך מעידית דנכסיו</t>
  </si>
  <si>
    <t>ולא יהא אלא בעל חוב</t>
  </si>
  <si>
    <t>ותנן:</t>
  </si>
  <si>
    <t xml:space="preserve">בעל חוב דינו בבינוניתִ </t>
  </si>
  <si>
    <t xml:space="preserve">ועוד: הא ארעא דיהיב זוזי. </t>
  </si>
  <si>
    <t xml:space="preserve">רבי נחמן בר יצחק: </t>
  </si>
  <si>
    <t xml:space="preserve">מעידית שבה, ומזיבורית שבה. </t>
  </si>
  <si>
    <t>רב אחא בריה דרב איקא:</t>
  </si>
  <si>
    <t>אפילו תימא מעידית דנכסיו, סתם מאן דזבין ארעא באלפא זוזי ־ אוזולי מוזיל ומזבין נכסיו, והוה ליה כניזק</t>
  </si>
  <si>
    <t>הניזקין שמין להן בעידית</t>
  </si>
  <si>
    <t xml:space="preserve">מלמדין אותן שלא יחזרו, כיצד? כותב לו: אני פלוני בן פלוני כו'. </t>
  </si>
  <si>
    <t xml:space="preserve">טעמא דכתב ליה הכי, הא לא כתב הכי ־ לא קני? </t>
  </si>
  <si>
    <t>והתניא: [רבי יוסי]</t>
  </si>
  <si>
    <t xml:space="preserve">הנותן ערבון לחבירו ואמר לו: אם אני חוזר בי ־ ערבוני מחול לך, והלה אומר: אם אני חוזר בי ־ אכפול לך ערבונך. נתקיימו התנאין, דברי רבי יוסי. </t>
  </si>
  <si>
    <t>[רבי יוסי]</t>
  </si>
  <si>
    <t xml:space="preserve">רבי יוסי לטעמיה, דאמר אסמכתא קניא. </t>
  </si>
  <si>
    <t xml:space="preserve">דיו שיקנה כנגד ערבונו. </t>
  </si>
  <si>
    <t xml:space="preserve">רבן שמעון בן גמליאל: </t>
  </si>
  <si>
    <t xml:space="preserve">במה דברים אמורים ־ בזמן שאמר לו ערבוני יקון. אבל מכר לו שדה באלף זוז ונתן לו מהם חמש מאות זוז ־ קנה, ומחזיר לו את השאר אפילו לאחר כמה שניםִ </t>
  </si>
  <si>
    <t xml:space="preserve">לא קשיאֹ הא ־ דקא עייל ונפיק אזוזי, הא ־ דלא קא עייל ונפיק אזוזי. </t>
  </si>
  <si>
    <t xml:space="preserve">דאמר רבא: </t>
  </si>
  <si>
    <t>האי מאן דזבין מידי לחבריה וקא עייל ונפיק אזוזי ־ לא קני, לא קא עייל ונפיק אזוזי ־ קני.</t>
  </si>
  <si>
    <t xml:space="preserve">האי מאן דאוזפיה מאה זוזי לחבריה ופרעיה זוזא זוזא ־ פרעון הוי, אלא דאית ליה תרעומת גביה. דאמר ליה: אפסדתינהו מינאי. </t>
  </si>
  <si>
    <t xml:space="preserve">ההוא גברא דזבין ליה חמרא לחבריה, ופש ליה חד זוזא, וקא עייל ונפיק אזוזא. </t>
  </si>
  <si>
    <t>יתיב רב אשי וקא מעיין בה:</t>
  </si>
  <si>
    <t xml:space="preserve">כי האי גוונא מאי, קני או לא קני? </t>
  </si>
  <si>
    <t>רב מרדכי לרב אשי: הכי אמר אבימי מהגרוניא משמיה דרבא:</t>
  </si>
  <si>
    <t xml:space="preserve">זוזא כזוזי דמי, ולא קני. </t>
  </si>
  <si>
    <t>רב אחא בריה דרב יוסף לרב אשי:</t>
  </si>
  <si>
    <t xml:space="preserve">והא אמרינן משמיה דרבא קניִ </t>
  </si>
  <si>
    <t xml:space="preserve">תתרגם שמעתיך במוכר שדהו מפני רעתה. </t>
  </si>
  <si>
    <t>עח.</t>
  </si>
  <si>
    <t>פשיטא, בעי לזבוני במאה ולא אשכח, וזבין במאתים, וקא עייל ונפיק אזוזי ־ לא קני. אלא, אי בעי לזבוני במאה ולא אשכח, ואי טרח הוה משכח, ולא טרח וזבין במאתים, וקא עייל ונפיק אזוזי, מאי? כמוכר שדהו מפני רעתה דמי או לא?</t>
  </si>
  <si>
    <t xml:space="preserve">תיקו. </t>
  </si>
  <si>
    <t xml:space="preserve">שכר את החמר ואת הקדר וכו' שוכר עליהן או מטען. </t>
  </si>
  <si>
    <t xml:space="preserve">עד כמה שוכר עליהן? </t>
  </si>
  <si>
    <t>רב נחמן:</t>
  </si>
  <si>
    <t xml:space="preserve">עד כדי שכרן. </t>
  </si>
  <si>
    <t>איתיביה רבא לרב נחמן:</t>
  </si>
  <si>
    <t xml:space="preserve">עד ארבעים וחמשים זוזִ </t>
  </si>
  <si>
    <t>אמר ליה:[רב נחמן]</t>
  </si>
  <si>
    <t xml:space="preserve">כי תניא ההיא ־ שבאתה חבילה לידו. </t>
  </si>
  <si>
    <t xml:space="preserve">השוכר את החמור להוליכו בהר והוליכו בבקעה, בבקעה והוליכו בהר, אפילו זו עשר מילין וזו עשר מילין, ומתה ־ חייב. </t>
  </si>
  <si>
    <t xml:space="preserve">השוכר את החמור להוליכה בהר והוליכה בבקעה, אם החליקה ־ פטור, ואם הוחמה ־ חייב. להוליכה בבקעה והוליכה בהר, אם החליקה ־ חייב, ואם הוחמה ־ פטור, אם מחמת המעלה ־ חייב. </t>
  </si>
  <si>
    <t xml:space="preserve">השוכר את החמור והבריקה, או שנעשית אנגריא ־ אומר לו: הרי שלך לפניך. </t>
  </si>
  <si>
    <t xml:space="preserve">מתה או נשברה ־ חייבה להעמיד לו חמור. </t>
  </si>
  <si>
    <t>מאי שנא רישא דלא קא מפליג, ומאי שנא סיפא דקא מפליג?</t>
  </si>
  <si>
    <t>אמרי דבי רבי ינאי:</t>
  </si>
  <si>
    <t xml:space="preserve">רישא ־ שמתה מחמת אויר, דאמרינן אוירא דהר קטלה ואמרינן אוירא דבקעה קטלה. </t>
  </si>
  <si>
    <t>רבי יוסי בר חנינא:</t>
  </si>
  <si>
    <t xml:space="preserve">כגון שמתה מחמת אובצנא. </t>
  </si>
  <si>
    <t xml:space="preserve">כגון שהכישה נחש. </t>
  </si>
  <si>
    <t xml:space="preserve">רבי חייא בר אבא אמר רבי יוחנן: </t>
  </si>
  <si>
    <t>הא מני ־ רבי מאיר היא</t>
  </si>
  <si>
    <t>דאמר:[רבי מאיר]</t>
  </si>
  <si>
    <t xml:space="preserve">כל המעביר על דעת של בעל הבית נקרא גזלן. </t>
  </si>
  <si>
    <t>עח:</t>
  </si>
  <si>
    <t xml:space="preserve">הי רבי מאיר? </t>
  </si>
  <si>
    <t>אילימא רבי מאיר דצבע</t>
  </si>
  <si>
    <t>דתנן:[רבי מאיר]</t>
  </si>
  <si>
    <t>הנותן צמר לצבע לצבוע לו אדום וצבעו שחור, שחור וצבעו אדום ־ רבי מאיר אומר: נותן לו דמי צמרו</t>
  </si>
  <si>
    <t xml:space="preserve">אם השבח יתר על היציאה ־ נותן לו את היציאה, ואם היציאה יתירה על השבח ־ נותן לו את השבח. </t>
  </si>
  <si>
    <t xml:space="preserve">ממאי? דלמא שאני התם דקניא בשינוי מעשה. </t>
  </si>
  <si>
    <t xml:space="preserve">אלא הא רבי מאיר דמגבת פוריםֹ </t>
  </si>
  <si>
    <t xml:space="preserve">מגבת פורים ־ לפורים, מגבת העיר ־ לאותה העיר, ואין מדקדקין בדבר. אבל לוקחין את העגלים ושוחטין ואוכלים אותן, והמותר יפול לכיס של צדקה. </t>
  </si>
  <si>
    <t>רבי אליעזר:[רבי יעקב שאמר משום רבי מאיר]</t>
  </si>
  <si>
    <t xml:space="preserve">מגבת פורים לפורים, ואין העני רשאי ליקח מהן רצועה לסנדלו, אלא אם כן התנה במעמד אנשי העיר, דברי רבי יעקב שאמר משום רבי מאיר. </t>
  </si>
  <si>
    <t xml:space="preserve">מיקל. </t>
  </si>
  <si>
    <t xml:space="preserve">דלמא התם נמי, דאדעתא דפורים הוא דיהיב ליה, אדעתא דמידי אחרינא ־ לא יהיב ליה. </t>
  </si>
  <si>
    <t xml:space="preserve">אלא הא רבי מאיר </t>
  </si>
  <si>
    <t>דתניא, רבי שמעון בן אלעזר אומר משום רבי מאיר:</t>
  </si>
  <si>
    <t xml:space="preserve">הנותן דינר לעני ליקח לו חלוק, לא יקח בו טלית, טלית ־ לא יקח בו חלוק, מפני שמעביר על דעתו של בעל הבית. </t>
  </si>
  <si>
    <t xml:space="preserve">ודלמא שאני התם, דאתו למחשדיה, דאמרי אינשי: אמר פלניא זבנינא ליה לבושא לפלוני עניא, ולא זבן ליה, אי נמי זבנינא ליה גלימא ולא זבן ליה. </t>
  </si>
  <si>
    <t xml:space="preserve">אם כן ליתני מפני החשד, מאי מפני שמעביר על דעתו של בעל הבית, שמע מינה משום דשני הוא וכל המעביר על דעת של בעל הבית נקרא גזלן. </t>
  </si>
  <si>
    <t xml:space="preserve">השוכר את החמור והבריקה. </t>
  </si>
  <si>
    <t xml:space="preserve">מאי והבריקה? </t>
  </si>
  <si>
    <t>הכא תרגימו:</t>
  </si>
  <si>
    <t>נהוריתא</t>
  </si>
  <si>
    <t xml:space="preserve">אבזקת. </t>
  </si>
  <si>
    <t>ההוא דאמר להו: אבזקת במילתא דמלכא</t>
  </si>
  <si>
    <t xml:space="preserve">אמרו ליה: במאי, בטלי כסף או בטלי דהב? </t>
  </si>
  <si>
    <t xml:space="preserve">איכא דאמרי: בטלי כסף אמר, וקטלוה. איכא דאמרי: בטלי דהב אמר, ושבקוה. </t>
  </si>
  <si>
    <t xml:space="preserve">או שנעשית אנגריא אומר לו הרי שלך לפניך. </t>
  </si>
  <si>
    <t xml:space="preserve">לא שנו אלא באנגריא חוזרת, אבל אנגריא שאינה חוזרת ־ חייב להעמיד לו חמור. </t>
  </si>
  <si>
    <t xml:space="preserve">בין אנגריא חוזרת בין אנגריא שאינה חוזרת, אם בדרך הליכה ניטלה ־ אומר לו: הרי שלך לפניך, ואם לאו בדרך הליכתה ניטלה ־ חייב להעמיד לו חמור. </t>
  </si>
  <si>
    <t xml:space="preserve">השוכר את החמור והבריקה או שנשתטתה, אומר לו: הרי שלך לפניך. מתה או שנעשית אנגריא ־ חייב להעמיד לו חמור. </t>
  </si>
  <si>
    <t xml:space="preserve">בשלמא לרב ־ לא קשיאֹ כאן ־ באנגריא חוזרת, כאן ־ באנגריא שאינה חוזרת. אלא לשמואל קשיאִ </t>
  </si>
  <si>
    <t xml:space="preserve">וכי תימא: לשמואל נמי לא קשיאֹ כאן ־ שבדרך הליכתה ניטלה, כאן ־ שלא בדרך הליכתה ניטלה. </t>
  </si>
  <si>
    <t>הא מדקתני סיפא: רבי שמעון בן אלעזר:</t>
  </si>
  <si>
    <t xml:space="preserve">אם בדרך הליכתה ניטלה ־ אומר לו: הרי שלך לפניך, ואם לאו ־ חייב להעמיד לו חמור. </t>
  </si>
  <si>
    <t>מכלל דלתנא קמא לא שאני ליהִ</t>
  </si>
  <si>
    <t xml:space="preserve">אמר לך שמואל: </t>
  </si>
  <si>
    <t>לאו מי איכא רבי שמעון בן אלעזר דקאי כוותי? אנא דאמרי כרבי שמעון בן אלעזר.</t>
  </si>
  <si>
    <t xml:space="preserve">איבעית אימא: כולה רבי שמעון בן אלעזר היא, וחסורי מיחסרא והכי קתני: השוכר את החמור והבריקה או נשתטית אומר לו: הרי שלך לפניך. מתה או שנעשית אנגריא ־ חייב להעמיד לו חמור. במה דברים אמורים ־ שלא בדרך הליכתה ניטלה, אבל ניטלה בדרך הליכתה ־ אומר לו: הרי שלך לפניך, דברי רבי שמעון בן אלעזר. שהיה רבי שמעון בן אלעזר אומר: אם בדרך הילוכה ניטלה ־ אומר לו: הרי שלך לפניך, ואם לא ־ חייב להעמיד לו חמור. </t>
  </si>
  <si>
    <t>עט.</t>
  </si>
  <si>
    <t xml:space="preserve">ומי מצית מוקמת לה כרבי שמעון בן אלעזר? </t>
  </si>
  <si>
    <t xml:space="preserve">והא קתני רישא: </t>
  </si>
  <si>
    <t xml:space="preserve">השוכר את החמור והבריקה או שנשתטתה, אומר לו: הרי שלך לפניך. </t>
  </si>
  <si>
    <t>ואילו רבי שמעון בן אלעזר אמר:</t>
  </si>
  <si>
    <t xml:space="preserve">השוכר את החמור לרכוב עליה והבריקה או שנשתטתה ־ חייב להעמיד לו חמורִ </t>
  </si>
  <si>
    <t xml:space="preserve">לרכוב עליה שאני. </t>
  </si>
  <si>
    <t xml:space="preserve">וכלי זכוכית ־ כלרכוב עליה דמי. </t>
  </si>
  <si>
    <t>רבה בר רב הונא אמר רב:</t>
  </si>
  <si>
    <t xml:space="preserve">השוכר את החמור לרכוב עליה, ומתה לו בחצי הדרך ־ נותן לו שכרו של חצי הדרך, ואין לו עליו אלא תרעומות. </t>
  </si>
  <si>
    <t>אי דשכיח לאגורי</t>
  </si>
  <si>
    <t xml:space="preserve">תרעומות מאי עבידתיה? </t>
  </si>
  <si>
    <t xml:space="preserve">אי דלא שכיח לאגורי </t>
  </si>
  <si>
    <t xml:space="preserve">אגרא בעי למיתב ליהִ </t>
  </si>
  <si>
    <t xml:space="preserve">לעולם דלא שכיח לאגורי, ומשום דאמר ליה: אילו בעית למיתי עד הכא ־ לאו אגרא בעית למיתב? </t>
  </si>
  <si>
    <t>היכי דמי</t>
  </si>
  <si>
    <t xml:space="preserve">אי דאמר ליה: חמור סתם </t>
  </si>
  <si>
    <t xml:space="preserve">הא חייב להעמיד לו חמור אחרִ </t>
  </si>
  <si>
    <t>אי דאמר ליה: חמור זה</t>
  </si>
  <si>
    <t xml:space="preserve">אם יש בדמיה ליקח ־ יקחִ </t>
  </si>
  <si>
    <t xml:space="preserve">לא צריכא בשאין בדמיה ליקח. </t>
  </si>
  <si>
    <t xml:space="preserve">אם יש בדמיה לשכור ־ ישכורִ </t>
  </si>
  <si>
    <t>רב לטעמיה</t>
  </si>
  <si>
    <t xml:space="preserve">לא מכלינן קרנא. </t>
  </si>
  <si>
    <t>דאתמר:[רב]</t>
  </si>
  <si>
    <t xml:space="preserve">השוכר את החמור ומתה לו בחצי הדרך. אמר רב: אם יש בדמיה ליקח ־ יקח, לשכור ־ אל ישכור. </t>
  </si>
  <si>
    <t xml:space="preserve">ושמואל אמר: אף לשכור ־ ישכור. </t>
  </si>
  <si>
    <t xml:space="preserve">במאי קמיפלגי? </t>
  </si>
  <si>
    <t>רב סבר:</t>
  </si>
  <si>
    <t>לא מכלינן קרנא</t>
  </si>
  <si>
    <t xml:space="preserve">שמואל סבר: </t>
  </si>
  <si>
    <t xml:space="preserve">מכלינן קרנא. </t>
  </si>
  <si>
    <t xml:space="preserve">יבש האילן או נקצץ ־ שניהם אסורין בו, כיצד יעשה? ילקח בו קרקע, והוא אוכל פירות. </t>
  </si>
  <si>
    <t xml:space="preserve">והא הכא, כיון דכי מטי יובל קא הדרא ארעא למרה, וקא כליא קרנאִ </t>
  </si>
  <si>
    <t xml:space="preserve">הכא במאי עסקינן ־ דזבין ליה לשתין שנין. </t>
  </si>
  <si>
    <t xml:space="preserve">דאמר רב חסדא אמר רב קטינא: </t>
  </si>
  <si>
    <t xml:space="preserve">מנין למוכר שדהו לששים שנה שאינה חוזרת ביובל ־ שנאמר (ויקרא כ"ה) והארץ לא תמכר לצמיתות ־ מי שאין שם יובל ־ נצמתת, יש שם יובל ־ אינה נצמתת, יצתה זו שאף על פי שאין שם יובל ־ אינה נצמתת. </t>
  </si>
  <si>
    <t xml:space="preserve">סוף סוף, לכי מטו שיתין שנין קא הדרא ארעא למרה, וקא כליא קרנאִ </t>
  </si>
  <si>
    <t xml:space="preserve">אלא, הכא במאי עסקינן ־ בזמן שאין היובל נוהג. </t>
  </si>
  <si>
    <t xml:space="preserve">הכי נמי מסתברא, דאי סלקא דעתך בזמן שהיובל נוהג, ומכלינן קרנא ־ נצלחיה לציבי ונשקליהִ </t>
  </si>
  <si>
    <t xml:space="preserve">אי משום הא ־ לא קשיא, זמנין דשלמו שני משכנתא מקמי יובל, אי נמי דמטו ליה זוזי ופריק לה ארבע וחמש שנין מקמי יובל. </t>
  </si>
  <si>
    <t>תנו רבנן:[רבי נתן]</t>
  </si>
  <si>
    <t xml:space="preserve">השוכר את הספינה וטבעה לה בחצי הדרך, רבי נתן אומר: אם נתן לא יטול, ואם לא נתן ־ לא יתן. </t>
  </si>
  <si>
    <t xml:space="preserve">אילימא בספינה זו, ויין סתם </t>
  </si>
  <si>
    <t xml:space="preserve">אם נתן אמאי לא יטול? נימא ליה: הב לי ספינתא, דאנא מייתינא חמרא. </t>
  </si>
  <si>
    <t>אלא בספינה סתם ויין זה</t>
  </si>
  <si>
    <t xml:space="preserve">אם לא נתן אמאי לא יתן? נימא ליה: הב לי ההוא חמרא, ואנא מייתינא ספינתאִ </t>
  </si>
  <si>
    <t>עט:</t>
  </si>
  <si>
    <t xml:space="preserve">לא משכחת לה אלא בספינה זו ויין זה, אבל בספינה סתם ויין סתם ־ חולקין. </t>
  </si>
  <si>
    <t xml:space="preserve">השוכר את הספינה ופרקה לה בחצי הדרך ־ נותן לו שכרו של חצי הדרך, ואין לו עליו אלא ־ תרעומת. </t>
  </si>
  <si>
    <t xml:space="preserve">אילימא דקא משכח לאגורה </t>
  </si>
  <si>
    <t xml:space="preserve">אמאי אית ליה תרעומת? </t>
  </si>
  <si>
    <t xml:space="preserve">ואי דלא קא משכח לאגורה </t>
  </si>
  <si>
    <t xml:space="preserve">כוליה אגרה בעי שלומיִ </t>
  </si>
  <si>
    <t>לעולם דקא משכח לאגורה</t>
  </si>
  <si>
    <t xml:space="preserve">אלא אמאי אית ליה תרעומת </t>
  </si>
  <si>
    <t xml:space="preserve">משום רפסתא דספינתא. </t>
  </si>
  <si>
    <t xml:space="preserve">אי הכי, טענתא מעלייתא הוא, וממונא אית ליה גביהִ </t>
  </si>
  <si>
    <t xml:space="preserve">אלא מאי פרקה ־ דפרקה ־ לטועניה בגויה. </t>
  </si>
  <si>
    <t xml:space="preserve">אלא מאי תרעומת? </t>
  </si>
  <si>
    <t xml:space="preserve">משום שינוי דעתא. אי נמי: לאשלא יתירא. </t>
  </si>
  <si>
    <t xml:space="preserve">השוכר את החמור לרכוב עליה ־ שוכר מניח עליה כסותו ולגנותו ומזונות של אותה הדרך, מכאן ואילך חמר מעכב עליו. חמר ־ מניח עליו שעורים ותבן ומזונותיו של אותו היום, מכאן ואילך שוכר מעכב עליו. </t>
  </si>
  <si>
    <t xml:space="preserve">אי דשכיח למזבן </t>
  </si>
  <si>
    <t>חמר נמי ליעכב</t>
  </si>
  <si>
    <t>ואי דלא שכיח למזבן</t>
  </si>
  <si>
    <t xml:space="preserve">שוכר נמי לא ליעכבִ </t>
  </si>
  <si>
    <t xml:space="preserve">לא צריכא, דשכיח למטרח ולמזבן מאוונא לאוונא. חמר דרכיה למטרח ולמזבן שוכר לאו דרכיה למטרח ולמזבן. </t>
  </si>
  <si>
    <t xml:space="preserve">השוכר את החמור לרכוב עליה איש ־ לא תרכב עליה אשה, אשה ־ רוכב עליה איש. </t>
  </si>
  <si>
    <t>ואשה ־ בין גדולה ובין קטנה אפילו מעוברת ואפילו מניקה.</t>
  </si>
  <si>
    <t xml:space="preserve">השתא מניקה אמרת, מעוברת מיבעיא? </t>
  </si>
  <si>
    <t xml:space="preserve">מעוברת והיא מניקה קאמר. </t>
  </si>
  <si>
    <t xml:space="preserve">שמע מינה ביניתא אכרסה תקלה. </t>
  </si>
  <si>
    <t xml:space="preserve">למאי נפקא מינה </t>
  </si>
  <si>
    <t>למקח וממכר.</t>
  </si>
  <si>
    <t>פ.</t>
  </si>
  <si>
    <t xml:space="preserve">השוכר את הפרה לחרוש בהר וחרש בבקעה, אם נשבר הקנקן ־ פטור. בבקעה וחרש בהר, אם נשבר הקנקן ־ חייב. </t>
  </si>
  <si>
    <t xml:space="preserve">לדוש בקטנית ודש בתבואה ־ פטור, לדוש בתבואה ודש בקטנית ־ חייב, מפני שהקטנית מחלקת. </t>
  </si>
  <si>
    <t xml:space="preserve">היכא דלא שני בה, מאן משלם? </t>
  </si>
  <si>
    <t xml:space="preserve">דנקיט פרשא משלם. </t>
  </si>
  <si>
    <t>רב שישא בריה דרב אידי:</t>
  </si>
  <si>
    <t xml:space="preserve">דנקיט מנא משלם. </t>
  </si>
  <si>
    <t xml:space="preserve">והלכתא: דנקיט מנא משלם. </t>
  </si>
  <si>
    <t xml:space="preserve">ואי דוכתא דמחזקי גונדרי ־ תרוייהו משלמין. </t>
  </si>
  <si>
    <t>המוכר פרה לחבירו, ואמר לו: פרה זו נגחנית היא, נשכנית היא, בעטנית היא, רבצנית היא, והיה בה מום אחד וסנפו בין המומין ־ הרי זה מקח טעות. מום זה ומום אחר ־ אין זה מקח טעות.</t>
  </si>
  <si>
    <t xml:space="preserve">תניא נמי הכי: </t>
  </si>
  <si>
    <t xml:space="preserve">המוכר שפחה לחבירו, ואמר לו: שפחה זו שוטה היא. ניכפית היא, משועממת היא, והיה בה מום אחד וסנפו בין המומין ־ הרי זה מקח טעות. מום זה ומום אחר ־ אין זה מקח טעות. </t>
  </si>
  <si>
    <t xml:space="preserve">היו בה כל המומין הללו, מהו? </t>
  </si>
  <si>
    <t xml:space="preserve">רב מרדכי לרב אשי: [רבא] </t>
  </si>
  <si>
    <t>הכי אמרינן משמיה דרבא: היו בה כל המומין הללו ־ אין זה מקח טעות.</t>
  </si>
  <si>
    <t xml:space="preserve">השוכר את החמור להביא עליה חטין והביא עליה שעורין ־ חייב, תבואה והביא עליה תבן ־ חייב, מפני שהנפח קשה כמשאוי. </t>
  </si>
  <si>
    <t xml:space="preserve">להביא לתך חטין והביא לתך שעורין ־ פטור, ואם מוסיף על משאו ־ חייב? </t>
  </si>
  <si>
    <t xml:space="preserve">וכמה יוסיף על משאו ויהא חייב? </t>
  </si>
  <si>
    <t>סומכוס אומר משום רבי מאיר:</t>
  </si>
  <si>
    <t xml:space="preserve">סאה לגמל, שלשה קבין לחמור. </t>
  </si>
  <si>
    <t>איתמר, אביי:</t>
  </si>
  <si>
    <t>קשה כמשאוי תנן</t>
  </si>
  <si>
    <t xml:space="preserve">קשה למשאוי </t>
  </si>
  <si>
    <t>תנן. אביי:</t>
  </si>
  <si>
    <t xml:space="preserve">קשה כמשאוי תנן, נפחא כי תקלא, ואי מוסיף שלשה קבין ־ חייב. </t>
  </si>
  <si>
    <t xml:space="preserve">קשה למשאוי תנן, תקלא כי תקלא, ונפחא הוי תוספת. </t>
  </si>
  <si>
    <t xml:space="preserve">להביא לתך חטין והביא לתך שעורין ־ פטור, ואם הוסיף על משאו ־ חייב. </t>
  </si>
  <si>
    <t xml:space="preserve">מאי לאו ־ שלשת קבין? </t>
  </si>
  <si>
    <t xml:space="preserve">לא, סאה. </t>
  </si>
  <si>
    <t xml:space="preserve">וכמה יוסיף על משאו ויהא חייב? ־ סומכוס אומר משום רבי מאיר: סאה לגמל, שלשה קבין לחמורִ </t>
  </si>
  <si>
    <t xml:space="preserve">הכי קאמר: היכא דלא שני, חטין והביא חטין, שעורין והביא שעורין, כמה יוסיף על משאו ויהא חייב? סומכוס אומר משום רבי מאיר: סאה לגמל, שלשה קבין לחמור. </t>
  </si>
  <si>
    <t xml:space="preserve">להביא לתך חטין והביא שש עשרה שעורים ־ חייב הא שלשת קבין ־ פטורִ </t>
  </si>
  <si>
    <t>פ:</t>
  </si>
  <si>
    <t xml:space="preserve">תרגמה אביי במחיקתא. </t>
  </si>
  <si>
    <t xml:space="preserve">קב לכתף, אדריב לעריבה, כור לספינה, שלשת כורים לבורני גדולה. </t>
  </si>
  <si>
    <t xml:space="preserve">קב לכתף. </t>
  </si>
  <si>
    <t xml:space="preserve">אם איתא דלא מצי ביה ־ בר דעת הוא, לשדיהִ </t>
  </si>
  <si>
    <t xml:space="preserve">בשחבטו לאלתר. </t>
  </si>
  <si>
    <t xml:space="preserve">אפילו תימא בשלא חבטו לאלתר, לא צריכא אלא לאגרא יתירא. </t>
  </si>
  <si>
    <t xml:space="preserve">הוא סבור חולשא הוא דנקיט ליה. </t>
  </si>
  <si>
    <t xml:space="preserve">כור לספינה, שלשת כורין לבורני גדולה. </t>
  </si>
  <si>
    <t xml:space="preserve">שמע מינה סתם ספינות בת תלתין כורין. </t>
  </si>
  <si>
    <t xml:space="preserve">למאי נפקא מינה? </t>
  </si>
  <si>
    <t xml:space="preserve">למקח וממכר. </t>
  </si>
  <si>
    <t xml:space="preserve">כל האומנין שומרי שכר הן, וכולן שאמרו טול את שלך והבא מעות ־ שומר חנם. </t>
  </si>
  <si>
    <t xml:space="preserve">שמור לי ואשמור לך ־ שומר שכר. </t>
  </si>
  <si>
    <t xml:space="preserve">שמור לי ואמר לו הנח לפני ־ שומר חנם. </t>
  </si>
  <si>
    <t xml:space="preserve">הלוהו על המשכון ־ שומר שכר. </t>
  </si>
  <si>
    <t xml:space="preserve">הלוהו מעות ־ שומר חנם, הלוהו פירות ־ שומר שכר. </t>
  </si>
  <si>
    <t>אבא שאול</t>
  </si>
  <si>
    <t xml:space="preserve">רשאי אדם להשכיר משכונו של עני להיות פוסק והולך עליו, מפני שהוא כמשיב אבידה. </t>
  </si>
  <si>
    <t>לימא מתניתין דלא כרבי מאיר</t>
  </si>
  <si>
    <t xml:space="preserve">שוכר כיצד משלם? רבי מאיר אומר: כשומר חנם, </t>
  </si>
  <si>
    <t xml:space="preserve">כשומר שכרִ </t>
  </si>
  <si>
    <t>אפילו תימא רבי מאיר, בההיא הנאה דקא שביק כולי עלמא ואגיר ליה לדידיה ־ הוי עילויה שומר שכר.</t>
  </si>
  <si>
    <t xml:space="preserve">אי הכי, שוכר נמי, בההיא הנאה דקא שביק כולי עלמא ומוגר ליה לדידיה ־ הוי עילויה שומר שכרִ </t>
  </si>
  <si>
    <t xml:space="preserve">אלא, אפילו תימא רבי מאיר: בההיא הנאה דקא יהיב ליה טפי פורתא ־ הוי עילויה שומר שכר. </t>
  </si>
  <si>
    <t xml:space="preserve">שוכר נמי, מי לא עסקינן דקא משוי ליה טפי פורתא? </t>
  </si>
  <si>
    <t xml:space="preserve">אלא, אפילו תימא רבי מאיר: בההיא הנאה דתפיש ליה אאגריה, דלא בעי למיעל ולמיפק אזוזי ־ הוי עליה שומר שכר. </t>
  </si>
  <si>
    <t>[רבה בר אבוה]</t>
  </si>
  <si>
    <t xml:space="preserve">איבעית אימא כדמחליף רבה בר אבוה ותני: </t>
  </si>
  <si>
    <t>[רבי מאיר]</t>
  </si>
  <si>
    <t>שוכר כיצד משלם? רבי מאיר אומר כשומר שכר</t>
  </si>
  <si>
    <t xml:space="preserve">כשומר חנם. </t>
  </si>
  <si>
    <t>בבא מציעא-השוכר את האומנין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</si>
</sst>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thin"/>
      <right style="thin"/>
      <top style="medium"/>
      <bottom>
        <color indexed="63"/>
      </bottom>
    </border>
    <border>
      <left style="hair"/>
      <right>
        <color indexed="63"/>
      </right>
      <top>
        <color indexed="63"/>
      </top>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3" xfId="0" applyFont="1" applyBorder="1" applyAlignment="1">
      <alignment horizontal="center" vertical="center" readingOrder="2"/>
    </xf>
    <xf numFmtId="0" fontId="13" fillId="0" borderId="0" xfId="0" applyFont="1" applyAlignment="1">
      <alignment horizontal="center" vertical="center" readingOrder="2"/>
    </xf>
    <xf numFmtId="0" fontId="4" fillId="0" borderId="11"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6" xfId="0" applyFont="1" applyBorder="1" applyAlignment="1">
      <alignment horizontal="right" readingOrder="2"/>
    </xf>
    <xf numFmtId="0" fontId="2" fillId="0" borderId="19"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0" xfId="0" applyFont="1" applyAlignment="1">
      <alignment horizontal="right" readingOrder="2"/>
    </xf>
    <xf numFmtId="0" fontId="5" fillId="0" borderId="57" xfId="0" applyFont="1" applyBorder="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0">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2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215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5" t="s">
        <v>64</v>
      </c>
      <c r="B17" s="14" t="s">
        <v>20</v>
      </c>
      <c r="C17" s="25" t="s">
        <v>35</v>
      </c>
      <c r="D17" s="25"/>
      <c r="E17" s="18"/>
      <c r="F17" s="18"/>
      <c r="G17" s="18"/>
      <c r="H17" s="18"/>
      <c r="I17" s="18"/>
      <c r="J17" s="18"/>
      <c r="K17" s="106"/>
      <c r="L17" s="94"/>
      <c r="M17" s="11" t="s">
        <v>65</v>
      </c>
    </row>
    <row r="18" spans="1:13" ht="36" customHeight="1">
      <c r="A18" s="105" t="s">
        <v>64</v>
      </c>
      <c r="B18" s="4"/>
      <c r="C18" s="26" t="s">
        <v>22</v>
      </c>
      <c r="D18" s="16" t="s">
        <v>35</v>
      </c>
      <c r="E18" s="19" t="s">
        <v>13</v>
      </c>
      <c r="F18" s="18"/>
      <c r="G18" s="18"/>
      <c r="H18" s="18"/>
      <c r="I18" s="18"/>
      <c r="J18" s="18"/>
      <c r="K18" s="106"/>
      <c r="L18" s="94" t="s">
        <v>50</v>
      </c>
      <c r="M18" s="12" t="s">
        <v>66</v>
      </c>
    </row>
    <row r="19" spans="1:13" ht="36" customHeight="1">
      <c r="A19" s="105" t="s">
        <v>64</v>
      </c>
      <c r="B19" s="4"/>
      <c r="C19" s="26" t="s">
        <v>22</v>
      </c>
      <c r="D19" s="16" t="s">
        <v>35</v>
      </c>
      <c r="E19" s="19" t="s">
        <v>13</v>
      </c>
      <c r="F19" s="18"/>
      <c r="G19" s="18"/>
      <c r="H19" s="18"/>
      <c r="I19" s="18"/>
      <c r="J19" s="18"/>
      <c r="K19" s="106"/>
      <c r="L19" s="94" t="s">
        <v>1</v>
      </c>
      <c r="M19" s="12" t="s">
        <v>67</v>
      </c>
    </row>
    <row r="20" spans="1:13" ht="36" customHeight="1">
      <c r="A20" s="105" t="s">
        <v>64</v>
      </c>
      <c r="B20" s="14" t="s">
        <v>20</v>
      </c>
      <c r="C20" s="26" t="s">
        <v>22</v>
      </c>
      <c r="D20" s="16"/>
      <c r="E20" s="16" t="s">
        <v>35</v>
      </c>
      <c r="F20" s="18"/>
      <c r="G20" s="18"/>
      <c r="H20" s="18"/>
      <c r="I20" s="18"/>
      <c r="J20" s="18"/>
      <c r="K20" s="106"/>
      <c r="L20" s="94" t="s">
        <v>68</v>
      </c>
      <c r="M20" s="12" t="s">
        <v>69</v>
      </c>
    </row>
    <row r="21" spans="1:13" ht="36" customHeight="1">
      <c r="A21" s="105" t="s">
        <v>64</v>
      </c>
      <c r="B21" s="4"/>
      <c r="C21" s="16"/>
      <c r="D21" s="16"/>
      <c r="E21" s="18"/>
      <c r="F21" s="19" t="s">
        <v>14</v>
      </c>
      <c r="G21" s="18"/>
      <c r="H21" s="18"/>
      <c r="I21" s="18"/>
      <c r="J21" s="18"/>
      <c r="K21" s="106"/>
      <c r="L21" s="94"/>
      <c r="M21" s="12" t="s">
        <v>70</v>
      </c>
    </row>
    <row r="22" spans="1:13" ht="36" customHeight="1">
      <c r="A22" s="105" t="s">
        <v>64</v>
      </c>
      <c r="B22" s="4"/>
      <c r="C22" s="26" t="s">
        <v>22</v>
      </c>
      <c r="D22" s="16"/>
      <c r="E22" s="18"/>
      <c r="F22" s="18"/>
      <c r="G22" s="19" t="s">
        <v>16</v>
      </c>
      <c r="H22" s="18"/>
      <c r="I22" s="18"/>
      <c r="J22" s="18"/>
      <c r="K22" s="106"/>
      <c r="L22" s="94"/>
      <c r="M22" s="12" t="s">
        <v>71</v>
      </c>
    </row>
    <row r="23" spans="1:13" ht="36" customHeight="1">
      <c r="A23" s="105" t="s">
        <v>64</v>
      </c>
      <c r="B23" s="4"/>
      <c r="C23" s="26" t="s">
        <v>22</v>
      </c>
      <c r="D23" s="16"/>
      <c r="E23" s="18"/>
      <c r="F23" s="18"/>
      <c r="G23" s="18"/>
      <c r="H23" s="19" t="s">
        <v>14</v>
      </c>
      <c r="I23" s="18"/>
      <c r="J23" s="18"/>
      <c r="K23" s="106"/>
      <c r="L23" s="94"/>
      <c r="M23" s="12" t="s">
        <v>72</v>
      </c>
    </row>
    <row r="24" spans="1:13" ht="36" customHeight="1" thickBot="1">
      <c r="A24" s="105" t="s">
        <v>64</v>
      </c>
      <c r="B24" s="76"/>
      <c r="C24" s="49" t="s">
        <v>22</v>
      </c>
      <c r="D24" s="85"/>
      <c r="E24" s="77"/>
      <c r="F24" s="77"/>
      <c r="G24" s="77"/>
      <c r="H24" s="77"/>
      <c r="I24" s="17" t="s">
        <v>16</v>
      </c>
      <c r="J24" s="77"/>
      <c r="K24" s="107"/>
      <c r="L24" s="99"/>
      <c r="M24" s="13" t="s">
        <v>73</v>
      </c>
    </row>
    <row r="25" spans="1:13" ht="36" customHeight="1">
      <c r="A25" s="105" t="s">
        <v>64</v>
      </c>
      <c r="B25" s="14" t="s">
        <v>20</v>
      </c>
      <c r="C25" s="26" t="s">
        <v>22</v>
      </c>
      <c r="D25" s="25"/>
      <c r="E25" s="25" t="s">
        <v>35</v>
      </c>
      <c r="F25" s="18"/>
      <c r="G25" s="18"/>
      <c r="H25" s="18"/>
      <c r="I25" s="18"/>
      <c r="J25" s="18"/>
      <c r="K25" s="106"/>
      <c r="L25" s="94"/>
      <c r="M25" s="11" t="s">
        <v>74</v>
      </c>
    </row>
    <row r="26" spans="1:13" ht="36" customHeight="1">
      <c r="A26" s="105" t="s">
        <v>64</v>
      </c>
      <c r="B26" s="4"/>
      <c r="C26" s="16"/>
      <c r="D26" s="16"/>
      <c r="E26" s="18"/>
      <c r="F26" s="19" t="s">
        <v>14</v>
      </c>
      <c r="G26" s="18"/>
      <c r="H26" s="18"/>
      <c r="I26" s="18"/>
      <c r="J26" s="18"/>
      <c r="K26" s="106"/>
      <c r="L26" s="94"/>
      <c r="M26" s="12" t="s">
        <v>75</v>
      </c>
    </row>
    <row r="27" spans="1:13" ht="36" customHeight="1">
      <c r="A27" s="105" t="s">
        <v>64</v>
      </c>
      <c r="B27" s="4"/>
      <c r="C27" s="26" t="s">
        <v>22</v>
      </c>
      <c r="D27" s="16"/>
      <c r="E27" s="18"/>
      <c r="F27" s="18"/>
      <c r="G27" s="19" t="s">
        <v>16</v>
      </c>
      <c r="H27" s="16" t="s">
        <v>35</v>
      </c>
      <c r="I27" s="18"/>
      <c r="J27" s="18"/>
      <c r="K27" s="106"/>
      <c r="L27" s="94" t="s">
        <v>76</v>
      </c>
      <c r="M27" s="12" t="s">
        <v>77</v>
      </c>
    </row>
    <row r="28" spans="1:13" ht="36" customHeight="1">
      <c r="A28" s="105" t="s">
        <v>64</v>
      </c>
      <c r="B28" s="4"/>
      <c r="C28" s="16"/>
      <c r="D28" s="16"/>
      <c r="E28" s="18"/>
      <c r="F28" s="18"/>
      <c r="G28" s="19" t="s">
        <v>16</v>
      </c>
      <c r="H28" s="18"/>
      <c r="I28" s="18"/>
      <c r="J28" s="18"/>
      <c r="K28" s="106"/>
      <c r="L28" s="94"/>
      <c r="M28" s="12" t="s">
        <v>78</v>
      </c>
    </row>
    <row r="29" spans="1:13" ht="36" customHeight="1">
      <c r="A29" s="105" t="s">
        <v>64</v>
      </c>
      <c r="B29" s="4"/>
      <c r="C29" s="79"/>
      <c r="D29" s="16"/>
      <c r="E29" s="18"/>
      <c r="F29" s="18"/>
      <c r="G29" s="18"/>
      <c r="H29" s="19" t="s">
        <v>14</v>
      </c>
      <c r="I29" s="18"/>
      <c r="J29" s="18"/>
      <c r="K29" s="106"/>
      <c r="L29" s="94"/>
      <c r="M29" s="12" t="s">
        <v>79</v>
      </c>
    </row>
    <row r="30" spans="1:13" ht="36" customHeight="1" thickBot="1">
      <c r="A30" s="105" t="s">
        <v>64</v>
      </c>
      <c r="B30" s="76"/>
      <c r="C30" s="49" t="s">
        <v>22</v>
      </c>
      <c r="D30" s="85"/>
      <c r="E30" s="77"/>
      <c r="F30" s="77"/>
      <c r="G30" s="77"/>
      <c r="H30" s="77"/>
      <c r="I30" s="17" t="s">
        <v>16</v>
      </c>
      <c r="J30" s="77"/>
      <c r="K30" s="107"/>
      <c r="L30" s="99"/>
      <c r="M30" s="13" t="s">
        <v>80</v>
      </c>
    </row>
    <row r="31" spans="1:13" ht="36" customHeight="1">
      <c r="A31" s="105" t="s">
        <v>64</v>
      </c>
      <c r="B31" s="14" t="s">
        <v>20</v>
      </c>
      <c r="C31" s="26" t="s">
        <v>22</v>
      </c>
      <c r="D31" s="25"/>
      <c r="E31" s="25" t="s">
        <v>35</v>
      </c>
      <c r="F31" s="18"/>
      <c r="G31" s="18"/>
      <c r="H31" s="18"/>
      <c r="I31" s="18"/>
      <c r="J31" s="18"/>
      <c r="K31" s="106"/>
      <c r="L31" s="94"/>
      <c r="M31" s="11" t="s">
        <v>81</v>
      </c>
    </row>
    <row r="32" spans="1:13" ht="36" customHeight="1">
      <c r="A32" s="105" t="s">
        <v>64</v>
      </c>
      <c r="B32" s="4"/>
      <c r="C32" s="16"/>
      <c r="D32" s="16"/>
      <c r="E32" s="18"/>
      <c r="F32" s="19" t="s">
        <v>14</v>
      </c>
      <c r="G32" s="18"/>
      <c r="H32" s="18"/>
      <c r="I32" s="18"/>
      <c r="J32" s="18"/>
      <c r="K32" s="106"/>
      <c r="L32" s="94"/>
      <c r="M32" s="12" t="s">
        <v>82</v>
      </c>
    </row>
    <row r="33" spans="1:13" ht="36" customHeight="1">
      <c r="A33" s="105" t="s">
        <v>64</v>
      </c>
      <c r="B33" s="4"/>
      <c r="C33" s="26" t="s">
        <v>22</v>
      </c>
      <c r="D33" s="16"/>
      <c r="E33" s="18"/>
      <c r="F33" s="18"/>
      <c r="G33" s="19" t="s">
        <v>16</v>
      </c>
      <c r="H33" s="16" t="s">
        <v>35</v>
      </c>
      <c r="I33" s="18"/>
      <c r="J33" s="18"/>
      <c r="K33" s="106"/>
      <c r="L33" s="94" t="s">
        <v>83</v>
      </c>
      <c r="M33" s="12" t="s">
        <v>84</v>
      </c>
    </row>
    <row r="34" spans="1:13" ht="36" customHeight="1">
      <c r="A34" s="105" t="s">
        <v>64</v>
      </c>
      <c r="B34" s="4"/>
      <c r="C34" s="79"/>
      <c r="D34" s="16"/>
      <c r="E34" s="18"/>
      <c r="F34" s="18"/>
      <c r="G34" s="18"/>
      <c r="H34" s="19" t="s">
        <v>14</v>
      </c>
      <c r="I34" s="18"/>
      <c r="J34" s="18"/>
      <c r="K34" s="106"/>
      <c r="L34" s="94"/>
      <c r="M34" s="12" t="s">
        <v>85</v>
      </c>
    </row>
    <row r="35" spans="1:13" ht="36" customHeight="1" thickBot="1">
      <c r="A35" s="105" t="s">
        <v>64</v>
      </c>
      <c r="B35" s="76"/>
      <c r="C35" s="49" t="s">
        <v>22</v>
      </c>
      <c r="D35" s="85"/>
      <c r="E35" s="77"/>
      <c r="F35" s="77"/>
      <c r="G35" s="77"/>
      <c r="H35" s="77"/>
      <c r="I35" s="17" t="s">
        <v>16</v>
      </c>
      <c r="J35" s="77"/>
      <c r="K35" s="107"/>
      <c r="L35" s="99"/>
      <c r="M35" s="13" t="s">
        <v>86</v>
      </c>
    </row>
    <row r="36" spans="1:13" ht="36" customHeight="1">
      <c r="A36" s="105" t="s">
        <v>64</v>
      </c>
      <c r="B36" s="14" t="s">
        <v>20</v>
      </c>
      <c r="C36" s="26" t="s">
        <v>22</v>
      </c>
      <c r="D36" s="25"/>
      <c r="E36" s="25" t="s">
        <v>35</v>
      </c>
      <c r="F36" s="18"/>
      <c r="G36" s="18"/>
      <c r="H36" s="18"/>
      <c r="I36" s="18"/>
      <c r="J36" s="18"/>
      <c r="K36" s="106"/>
      <c r="L36" s="94"/>
      <c r="M36" s="11" t="s">
        <v>87</v>
      </c>
    </row>
    <row r="37" spans="1:13" ht="36" customHeight="1">
      <c r="A37" s="105" t="s">
        <v>64</v>
      </c>
      <c r="B37" s="4"/>
      <c r="C37" s="16"/>
      <c r="D37" s="16"/>
      <c r="E37" s="18"/>
      <c r="F37" s="19" t="s">
        <v>14</v>
      </c>
      <c r="G37" s="18"/>
      <c r="H37" s="18"/>
      <c r="I37" s="18"/>
      <c r="J37" s="18"/>
      <c r="K37" s="106"/>
      <c r="L37" s="94"/>
      <c r="M37" s="12" t="s">
        <v>88</v>
      </c>
    </row>
    <row r="38" spans="1:13" ht="36" customHeight="1">
      <c r="A38" s="105" t="s">
        <v>64</v>
      </c>
      <c r="B38" s="4"/>
      <c r="C38" s="26" t="s">
        <v>22</v>
      </c>
      <c r="D38" s="16"/>
      <c r="E38" s="18"/>
      <c r="F38" s="18"/>
      <c r="G38" s="19" t="s">
        <v>16</v>
      </c>
      <c r="H38" s="18"/>
      <c r="I38" s="18"/>
      <c r="J38" s="18"/>
      <c r="K38" s="106"/>
      <c r="L38" s="94"/>
      <c r="M38" s="12" t="s">
        <v>89</v>
      </c>
    </row>
    <row r="39" spans="1:13" ht="36" customHeight="1">
      <c r="A39" s="105" t="s">
        <v>64</v>
      </c>
      <c r="B39" s="4"/>
      <c r="C39" s="79"/>
      <c r="D39" s="16"/>
      <c r="E39" s="18"/>
      <c r="F39" s="18"/>
      <c r="G39" s="18"/>
      <c r="H39" s="19" t="s">
        <v>14</v>
      </c>
      <c r="I39" s="18"/>
      <c r="J39" s="18"/>
      <c r="K39" s="106"/>
      <c r="L39" s="94"/>
      <c r="M39" s="12" t="s">
        <v>90</v>
      </c>
    </row>
    <row r="40" spans="1:13" ht="36" customHeight="1" thickBot="1">
      <c r="A40" s="105" t="s">
        <v>64</v>
      </c>
      <c r="B40" s="76"/>
      <c r="C40" s="49" t="s">
        <v>22</v>
      </c>
      <c r="D40" s="85"/>
      <c r="E40" s="77"/>
      <c r="F40" s="77"/>
      <c r="G40" s="77"/>
      <c r="H40" s="77"/>
      <c r="I40" s="17" t="s">
        <v>16</v>
      </c>
      <c r="J40" s="77"/>
      <c r="K40" s="107"/>
      <c r="L40" s="99"/>
      <c r="M40" s="13" t="s">
        <v>91</v>
      </c>
    </row>
    <row r="41" spans="1:13" ht="36" customHeight="1">
      <c r="A41" s="105" t="s">
        <v>64</v>
      </c>
      <c r="B41" s="14" t="s">
        <v>20</v>
      </c>
      <c r="C41" s="26" t="s">
        <v>22</v>
      </c>
      <c r="D41" s="25"/>
      <c r="E41" s="25" t="s">
        <v>35</v>
      </c>
      <c r="F41" s="18"/>
      <c r="G41" s="18"/>
      <c r="H41" s="18"/>
      <c r="I41" s="18"/>
      <c r="J41" s="18"/>
      <c r="K41" s="106"/>
      <c r="L41" s="94"/>
      <c r="M41" s="11" t="s">
        <v>92</v>
      </c>
    </row>
    <row r="42" spans="1:13" ht="36" customHeight="1">
      <c r="A42" s="105" t="s">
        <v>64</v>
      </c>
      <c r="B42" s="4"/>
      <c r="C42" s="16"/>
      <c r="D42" s="16"/>
      <c r="E42" s="18"/>
      <c r="F42" s="19" t="s">
        <v>14</v>
      </c>
      <c r="G42" s="18"/>
      <c r="H42" s="18"/>
      <c r="I42" s="18"/>
      <c r="J42" s="18"/>
      <c r="K42" s="106"/>
      <c r="L42" s="94"/>
      <c r="M42" s="12" t="s">
        <v>93</v>
      </c>
    </row>
    <row r="43" spans="1:13" ht="36" customHeight="1">
      <c r="A43" s="105" t="s">
        <v>64</v>
      </c>
      <c r="B43" s="4"/>
      <c r="C43" s="26" t="s">
        <v>22</v>
      </c>
      <c r="D43" s="16"/>
      <c r="E43" s="18"/>
      <c r="F43" s="18"/>
      <c r="G43" s="19" t="s">
        <v>16</v>
      </c>
      <c r="H43" s="18"/>
      <c r="I43" s="18"/>
      <c r="J43" s="18"/>
      <c r="K43" s="106"/>
      <c r="L43" s="94"/>
      <c r="M43" s="12" t="s">
        <v>94</v>
      </c>
    </row>
    <row r="44" spans="1:13" ht="36" customHeight="1">
      <c r="A44" s="105" t="s">
        <v>64</v>
      </c>
      <c r="B44" s="4"/>
      <c r="C44" s="82" t="s">
        <v>22</v>
      </c>
      <c r="D44" s="16"/>
      <c r="E44" s="18"/>
      <c r="F44" s="18"/>
      <c r="G44" s="18"/>
      <c r="H44" s="19" t="s">
        <v>14</v>
      </c>
      <c r="I44" s="18"/>
      <c r="J44" s="18"/>
      <c r="K44" s="106"/>
      <c r="L44" s="94"/>
      <c r="M44" s="12" t="s">
        <v>95</v>
      </c>
    </row>
    <row r="45" spans="1:13" ht="36" customHeight="1" thickBot="1">
      <c r="A45" s="105" t="s">
        <v>64</v>
      </c>
      <c r="B45" s="76"/>
      <c r="C45" s="49" t="s">
        <v>22</v>
      </c>
      <c r="D45" s="85"/>
      <c r="E45" s="77"/>
      <c r="F45" s="77"/>
      <c r="G45" s="77"/>
      <c r="H45" s="77"/>
      <c r="I45" s="17" t="s">
        <v>16</v>
      </c>
      <c r="J45" s="77"/>
      <c r="K45" s="107"/>
      <c r="L45" s="99"/>
      <c r="M45" s="13" t="s">
        <v>96</v>
      </c>
    </row>
    <row r="46" spans="1:13" ht="36" customHeight="1">
      <c r="A46" s="105" t="s">
        <v>64</v>
      </c>
      <c r="B46" s="14" t="s">
        <v>20</v>
      </c>
      <c r="C46" s="26" t="s">
        <v>22</v>
      </c>
      <c r="D46" s="25"/>
      <c r="E46" s="25" t="s">
        <v>35</v>
      </c>
      <c r="F46" s="18"/>
      <c r="G46" s="18"/>
      <c r="H46" s="18"/>
      <c r="I46" s="18"/>
      <c r="J46" s="18"/>
      <c r="K46" s="106"/>
      <c r="L46" s="94"/>
      <c r="M46" s="11" t="s">
        <v>97</v>
      </c>
    </row>
    <row r="47" spans="1:13" ht="36" customHeight="1">
      <c r="A47" s="105" t="s">
        <v>64</v>
      </c>
      <c r="B47" s="4"/>
      <c r="C47" s="26" t="s">
        <v>22</v>
      </c>
      <c r="D47" s="16"/>
      <c r="E47" s="18"/>
      <c r="F47" s="16" t="s">
        <v>35</v>
      </c>
      <c r="G47" s="18"/>
      <c r="H47" s="18"/>
      <c r="I47" s="18"/>
      <c r="J47" s="18"/>
      <c r="K47" s="106"/>
      <c r="L47" s="94" t="s">
        <v>98</v>
      </c>
      <c r="M47" s="12" t="s">
        <v>99</v>
      </c>
    </row>
    <row r="48" spans="1:13" ht="36" customHeight="1">
      <c r="A48" s="105" t="s">
        <v>64</v>
      </c>
      <c r="B48" s="4"/>
      <c r="C48" s="26" t="s">
        <v>22</v>
      </c>
      <c r="D48" s="16"/>
      <c r="E48" s="18"/>
      <c r="F48" s="18"/>
      <c r="G48" s="16" t="s">
        <v>35</v>
      </c>
      <c r="H48" s="18"/>
      <c r="I48" s="18"/>
      <c r="J48" s="18"/>
      <c r="K48" s="106"/>
      <c r="L48" s="94" t="s">
        <v>100</v>
      </c>
      <c r="M48" s="12" t="s">
        <v>101</v>
      </c>
    </row>
    <row r="49" spans="1:13" ht="36" customHeight="1">
      <c r="A49" s="105" t="s">
        <v>64</v>
      </c>
      <c r="B49" s="4"/>
      <c r="C49" s="26" t="s">
        <v>22</v>
      </c>
      <c r="D49" s="16"/>
      <c r="E49" s="18"/>
      <c r="F49" s="18"/>
      <c r="G49" s="18"/>
      <c r="H49" s="96" t="s">
        <v>21</v>
      </c>
      <c r="I49" s="18"/>
      <c r="J49" s="18"/>
      <c r="K49" s="106"/>
      <c r="L49" s="94" t="s">
        <v>102</v>
      </c>
      <c r="M49" s="12" t="s">
        <v>103</v>
      </c>
    </row>
    <row r="50" spans="1:13" ht="36" customHeight="1">
      <c r="A50" s="105" t="s">
        <v>64</v>
      </c>
      <c r="B50" s="4"/>
      <c r="C50" s="16"/>
      <c r="D50" s="16"/>
      <c r="E50" s="18"/>
      <c r="F50" s="18"/>
      <c r="G50" s="18"/>
      <c r="H50" s="18"/>
      <c r="I50" s="30" t="s">
        <v>11</v>
      </c>
      <c r="J50" s="18"/>
      <c r="K50" s="106"/>
      <c r="L50" s="94"/>
      <c r="M50" s="12" t="s">
        <v>104</v>
      </c>
    </row>
    <row r="51" spans="1:13" ht="36" customHeight="1">
      <c r="A51" s="105" t="s">
        <v>64</v>
      </c>
      <c r="B51" s="4"/>
      <c r="C51" s="16"/>
      <c r="D51" s="16"/>
      <c r="E51" s="18"/>
      <c r="F51" s="18"/>
      <c r="G51" s="18"/>
      <c r="H51" s="18"/>
      <c r="I51" s="18"/>
      <c r="J51" s="19" t="s">
        <v>16</v>
      </c>
      <c r="K51" s="106"/>
      <c r="L51" s="94"/>
      <c r="M51" s="12" t="s">
        <v>105</v>
      </c>
    </row>
    <row r="52" spans="1:13" ht="36" customHeight="1">
      <c r="A52" s="105" t="s">
        <v>64</v>
      </c>
      <c r="B52" s="4"/>
      <c r="C52" s="16"/>
      <c r="D52" s="16"/>
      <c r="E52" s="18"/>
      <c r="F52" s="18"/>
      <c r="G52" s="18"/>
      <c r="H52" s="18"/>
      <c r="I52" s="18"/>
      <c r="J52" s="18"/>
      <c r="K52" s="97" t="s">
        <v>14</v>
      </c>
      <c r="L52" s="94"/>
      <c r="M52" s="12" t="s">
        <v>106</v>
      </c>
    </row>
    <row r="53" spans="1:13" ht="36" customHeight="1">
      <c r="A53" s="105" t="s">
        <v>64</v>
      </c>
      <c r="B53" s="4"/>
      <c r="C53" s="16"/>
      <c r="D53" s="16"/>
      <c r="E53" s="18"/>
      <c r="F53" s="18"/>
      <c r="G53" s="18"/>
      <c r="H53" s="18"/>
      <c r="I53" s="18"/>
      <c r="J53" s="19" t="s">
        <v>16</v>
      </c>
      <c r="K53" s="95"/>
      <c r="L53" s="94"/>
      <c r="M53" s="12" t="s">
        <v>107</v>
      </c>
    </row>
    <row r="54" spans="1:13" ht="36" customHeight="1">
      <c r="A54" s="105" t="s">
        <v>64</v>
      </c>
      <c r="B54" s="4"/>
      <c r="C54" s="79"/>
      <c r="D54" s="16"/>
      <c r="E54" s="18"/>
      <c r="F54" s="18"/>
      <c r="G54" s="18"/>
      <c r="H54" s="18"/>
      <c r="I54" s="18"/>
      <c r="J54" s="18"/>
      <c r="K54" s="97" t="s">
        <v>14</v>
      </c>
      <c r="L54" s="94"/>
      <c r="M54" s="12" t="s">
        <v>108</v>
      </c>
    </row>
    <row r="55" spans="1:13" ht="36" customHeight="1" thickBot="1">
      <c r="A55" s="105" t="s">
        <v>64</v>
      </c>
      <c r="B55" s="76"/>
      <c r="C55" s="49" t="s">
        <v>22</v>
      </c>
      <c r="D55" s="85"/>
      <c r="E55" s="77"/>
      <c r="F55" s="77"/>
      <c r="G55" s="77"/>
      <c r="H55" s="77"/>
      <c r="I55" s="77"/>
      <c r="J55" s="17" t="s">
        <v>16</v>
      </c>
      <c r="K55" s="98"/>
      <c r="L55" s="99"/>
      <c r="M55" s="13" t="s">
        <v>109</v>
      </c>
    </row>
    <row r="56" spans="1:13" ht="36" customHeight="1">
      <c r="A56" s="105" t="s">
        <v>64</v>
      </c>
      <c r="B56" s="14" t="s">
        <v>20</v>
      </c>
      <c r="C56" s="25" t="s">
        <v>35</v>
      </c>
      <c r="D56" s="25"/>
      <c r="E56" s="18"/>
      <c r="F56" s="18"/>
      <c r="G56" s="18"/>
      <c r="H56" s="18"/>
      <c r="I56" s="18"/>
      <c r="J56" s="18"/>
      <c r="K56" s="106"/>
      <c r="L56" s="94"/>
      <c r="M56" s="11" t="s">
        <v>110</v>
      </c>
    </row>
    <row r="57" spans="1:13" ht="36" customHeight="1">
      <c r="A57" s="105" t="s">
        <v>64</v>
      </c>
      <c r="B57" s="4"/>
      <c r="C57" s="79"/>
      <c r="D57" s="19" t="s">
        <v>14</v>
      </c>
      <c r="E57" s="18"/>
      <c r="F57" s="18"/>
      <c r="G57" s="18"/>
      <c r="H57" s="18"/>
      <c r="I57" s="18"/>
      <c r="J57" s="18"/>
      <c r="K57" s="106"/>
      <c r="L57" s="94"/>
      <c r="M57" s="12" t="s">
        <v>111</v>
      </c>
    </row>
    <row r="58" spans="1:13" ht="36" customHeight="1" thickBot="1">
      <c r="A58" s="4" t="s">
        <v>112</v>
      </c>
      <c r="B58" s="76"/>
      <c r="C58" s="49" t="s">
        <v>22</v>
      </c>
      <c r="D58" s="85"/>
      <c r="E58" s="17" t="s">
        <v>16</v>
      </c>
      <c r="F58" s="77"/>
      <c r="G58" s="77"/>
      <c r="H58" s="77"/>
      <c r="I58" s="77"/>
      <c r="J58" s="77"/>
      <c r="K58" s="107"/>
      <c r="L58" s="99" t="s">
        <v>2</v>
      </c>
      <c r="M58" s="13" t="s">
        <v>113</v>
      </c>
    </row>
    <row r="59" spans="1:13" ht="36" customHeight="1">
      <c r="A59" s="108" t="s">
        <v>112</v>
      </c>
      <c r="B59" s="14" t="s">
        <v>20</v>
      </c>
      <c r="C59" s="25" t="s">
        <v>35</v>
      </c>
      <c r="D59" s="25"/>
      <c r="E59" s="18"/>
      <c r="F59" s="18"/>
      <c r="G59" s="18"/>
      <c r="H59" s="18"/>
      <c r="I59" s="18"/>
      <c r="J59" s="18"/>
      <c r="K59" s="106"/>
      <c r="L59" s="94"/>
      <c r="M59" s="11" t="s">
        <v>114</v>
      </c>
    </row>
    <row r="60" spans="1:13" ht="36" customHeight="1">
      <c r="A60" s="108" t="s">
        <v>112</v>
      </c>
      <c r="B60" s="92"/>
      <c r="C60" s="16"/>
      <c r="D60" s="96" t="s">
        <v>21</v>
      </c>
      <c r="E60" s="18"/>
      <c r="F60" s="18"/>
      <c r="G60" s="18"/>
      <c r="H60" s="18"/>
      <c r="I60" s="18"/>
      <c r="J60" s="18"/>
      <c r="K60" s="106"/>
      <c r="L60" s="94"/>
      <c r="M60" s="12" t="s">
        <v>115</v>
      </c>
    </row>
    <row r="61" spans="1:13" ht="36" customHeight="1">
      <c r="A61" s="108" t="s">
        <v>112</v>
      </c>
      <c r="B61" s="92"/>
      <c r="C61" s="26" t="s">
        <v>22</v>
      </c>
      <c r="D61" s="16"/>
      <c r="E61" s="16" t="s">
        <v>35</v>
      </c>
      <c r="F61" s="18"/>
      <c r="G61" s="18"/>
      <c r="H61" s="18"/>
      <c r="I61" s="18"/>
      <c r="J61" s="18"/>
      <c r="K61" s="106"/>
      <c r="L61" s="94" t="s">
        <v>116</v>
      </c>
      <c r="M61" s="12" t="s">
        <v>117</v>
      </c>
    </row>
    <row r="62" spans="1:13" ht="36" customHeight="1">
      <c r="A62" s="108" t="s">
        <v>112</v>
      </c>
      <c r="B62" s="92"/>
      <c r="C62" s="26" t="s">
        <v>22</v>
      </c>
      <c r="D62" s="16"/>
      <c r="E62" s="18"/>
      <c r="F62" s="19" t="s">
        <v>14</v>
      </c>
      <c r="G62" s="18"/>
      <c r="H62" s="18"/>
      <c r="I62" s="18"/>
      <c r="J62" s="18"/>
      <c r="K62" s="106"/>
      <c r="L62" s="94" t="s">
        <v>118</v>
      </c>
      <c r="M62" s="12" t="s">
        <v>119</v>
      </c>
    </row>
    <row r="63" spans="1:13" ht="36" customHeight="1">
      <c r="A63" s="108" t="s">
        <v>112</v>
      </c>
      <c r="B63" s="92"/>
      <c r="C63" s="26" t="s">
        <v>22</v>
      </c>
      <c r="D63" s="16"/>
      <c r="E63" s="18"/>
      <c r="F63" s="18"/>
      <c r="G63" s="19" t="s">
        <v>16</v>
      </c>
      <c r="H63" s="18"/>
      <c r="I63" s="18"/>
      <c r="J63" s="18"/>
      <c r="K63" s="106"/>
      <c r="L63" s="94" t="s">
        <v>120</v>
      </c>
      <c r="M63" s="12" t="s">
        <v>121</v>
      </c>
    </row>
    <row r="64" spans="1:13" ht="36" customHeight="1">
      <c r="A64" s="108" t="s">
        <v>112</v>
      </c>
      <c r="B64" s="92"/>
      <c r="C64" s="26" t="s">
        <v>22</v>
      </c>
      <c r="D64" s="16"/>
      <c r="E64" s="18"/>
      <c r="F64" s="18"/>
      <c r="G64" s="18"/>
      <c r="H64" s="19" t="s">
        <v>14</v>
      </c>
      <c r="I64" s="18"/>
      <c r="J64" s="18"/>
      <c r="K64" s="106"/>
      <c r="L64" s="94" t="s">
        <v>122</v>
      </c>
      <c r="M64" s="12" t="s">
        <v>123</v>
      </c>
    </row>
    <row r="65" spans="1:13" ht="36" customHeight="1">
      <c r="A65" s="108" t="s">
        <v>112</v>
      </c>
      <c r="B65" s="92"/>
      <c r="C65" s="26" t="s">
        <v>22</v>
      </c>
      <c r="D65" s="16"/>
      <c r="E65" s="18"/>
      <c r="F65" s="18"/>
      <c r="G65" s="18"/>
      <c r="H65" s="19" t="s">
        <v>14</v>
      </c>
      <c r="I65" s="16" t="s">
        <v>35</v>
      </c>
      <c r="J65" s="18"/>
      <c r="K65" s="106"/>
      <c r="L65" s="94" t="s">
        <v>124</v>
      </c>
      <c r="M65" s="12" t="s">
        <v>125</v>
      </c>
    </row>
    <row r="66" spans="1:13" ht="36" customHeight="1">
      <c r="A66" s="108" t="s">
        <v>112</v>
      </c>
      <c r="B66" s="92"/>
      <c r="C66" s="26" t="s">
        <v>22</v>
      </c>
      <c r="D66" s="16"/>
      <c r="E66" s="18"/>
      <c r="F66" s="18"/>
      <c r="G66" s="18"/>
      <c r="H66" s="19" t="s">
        <v>14</v>
      </c>
      <c r="I66" s="18"/>
      <c r="J66" s="18"/>
      <c r="K66" s="106"/>
      <c r="L66" s="94"/>
      <c r="M66" s="12" t="s">
        <v>126</v>
      </c>
    </row>
    <row r="67" spans="1:13" ht="36" customHeight="1">
      <c r="A67" s="108" t="s">
        <v>112</v>
      </c>
      <c r="B67" s="92"/>
      <c r="C67" s="26" t="s">
        <v>22</v>
      </c>
      <c r="D67" s="16"/>
      <c r="E67" s="18"/>
      <c r="F67" s="18"/>
      <c r="G67" s="18"/>
      <c r="H67" s="19" t="s">
        <v>14</v>
      </c>
      <c r="I67" s="16" t="s">
        <v>35</v>
      </c>
      <c r="J67" s="18"/>
      <c r="K67" s="106"/>
      <c r="L67" s="94" t="s">
        <v>127</v>
      </c>
      <c r="M67" s="12" t="s">
        <v>128</v>
      </c>
    </row>
    <row r="68" spans="1:13" ht="36" customHeight="1">
      <c r="A68" s="108" t="s">
        <v>112</v>
      </c>
      <c r="B68" s="92"/>
      <c r="C68" s="16"/>
      <c r="D68" s="16"/>
      <c r="E68" s="18"/>
      <c r="F68" s="18"/>
      <c r="G68" s="18"/>
      <c r="H68" s="19" t="s">
        <v>14</v>
      </c>
      <c r="I68" s="18"/>
      <c r="J68" s="18"/>
      <c r="K68" s="106"/>
      <c r="L68" s="94"/>
      <c r="M68" s="12" t="s">
        <v>129</v>
      </c>
    </row>
    <row r="69" spans="1:13" ht="36" customHeight="1">
      <c r="A69" s="108" t="s">
        <v>112</v>
      </c>
      <c r="B69" s="92"/>
      <c r="C69" s="26" t="s">
        <v>22</v>
      </c>
      <c r="D69" s="16"/>
      <c r="E69" s="18"/>
      <c r="F69" s="18"/>
      <c r="G69" s="18"/>
      <c r="H69" s="18"/>
      <c r="I69" s="19" t="s">
        <v>16</v>
      </c>
      <c r="J69" s="18"/>
      <c r="K69" s="106"/>
      <c r="L69" s="94" t="s">
        <v>116</v>
      </c>
      <c r="M69" s="12" t="s">
        <v>130</v>
      </c>
    </row>
    <row r="70" spans="1:13" ht="36" customHeight="1">
      <c r="A70" s="108" t="s">
        <v>112</v>
      </c>
      <c r="B70" s="92"/>
      <c r="C70" s="16"/>
      <c r="D70" s="16"/>
      <c r="E70" s="18"/>
      <c r="F70" s="18"/>
      <c r="G70" s="18"/>
      <c r="H70" s="18"/>
      <c r="I70" s="18"/>
      <c r="J70" s="19" t="s">
        <v>14</v>
      </c>
      <c r="K70" s="106"/>
      <c r="L70" s="94"/>
      <c r="M70" s="12" t="s">
        <v>131</v>
      </c>
    </row>
    <row r="71" spans="1:13" ht="36" customHeight="1">
      <c r="A71" s="108" t="s">
        <v>112</v>
      </c>
      <c r="B71" s="92"/>
      <c r="C71" s="16"/>
      <c r="D71" s="16"/>
      <c r="E71" s="18"/>
      <c r="F71" s="18"/>
      <c r="G71" s="18"/>
      <c r="H71" s="18"/>
      <c r="I71" s="18"/>
      <c r="J71" s="16" t="s">
        <v>35</v>
      </c>
      <c r="K71" s="97" t="s">
        <v>16</v>
      </c>
      <c r="L71" s="94" t="s">
        <v>132</v>
      </c>
      <c r="M71" s="12" t="s">
        <v>133</v>
      </c>
    </row>
    <row r="72" spans="1:13" ht="36" customHeight="1">
      <c r="A72" s="108" t="s">
        <v>112</v>
      </c>
      <c r="B72" s="92"/>
      <c r="C72" s="16"/>
      <c r="D72" s="16"/>
      <c r="E72" s="18"/>
      <c r="F72" s="18"/>
      <c r="G72" s="18"/>
      <c r="H72" s="18"/>
      <c r="I72" s="18"/>
      <c r="J72" s="18"/>
      <c r="K72" s="97" t="s">
        <v>16</v>
      </c>
      <c r="L72" s="94"/>
      <c r="M72" s="12" t="s">
        <v>134</v>
      </c>
    </row>
    <row r="73" spans="1:13" ht="36" customHeight="1">
      <c r="A73" s="108" t="s">
        <v>112</v>
      </c>
      <c r="B73" s="92"/>
      <c r="C73" s="16"/>
      <c r="D73" s="16"/>
      <c r="E73" s="18"/>
      <c r="F73" s="18"/>
      <c r="G73" s="18"/>
      <c r="H73" s="18"/>
      <c r="I73" s="18"/>
      <c r="J73" s="18"/>
      <c r="K73" s="97" t="s">
        <v>16</v>
      </c>
      <c r="L73" s="94"/>
      <c r="M73" s="12" t="s">
        <v>135</v>
      </c>
    </row>
    <row r="74" spans="1:13" ht="36" customHeight="1">
      <c r="A74" s="108" t="s">
        <v>112</v>
      </c>
      <c r="B74" s="92"/>
      <c r="C74" s="82" t="s">
        <v>22</v>
      </c>
      <c r="D74" s="16"/>
      <c r="E74" s="18"/>
      <c r="F74" s="19" t="s">
        <v>14</v>
      </c>
      <c r="G74" s="81"/>
      <c r="H74" s="81"/>
      <c r="I74" s="81"/>
      <c r="J74" s="81"/>
      <c r="K74" s="109"/>
      <c r="L74" s="101" t="s">
        <v>136</v>
      </c>
      <c r="M74" s="83" t="s">
        <v>137</v>
      </c>
    </row>
    <row r="75" spans="1:13" ht="36" customHeight="1" thickBot="1">
      <c r="A75" s="108" t="s">
        <v>112</v>
      </c>
      <c r="B75" s="76"/>
      <c r="C75" s="49" t="s">
        <v>22</v>
      </c>
      <c r="D75" s="85"/>
      <c r="E75" s="77"/>
      <c r="F75" s="100"/>
      <c r="G75" s="84" t="s">
        <v>16</v>
      </c>
      <c r="H75" s="100"/>
      <c r="I75" s="100"/>
      <c r="J75" s="100"/>
      <c r="K75" s="110"/>
      <c r="L75" s="104" t="s">
        <v>45</v>
      </c>
      <c r="M75" s="13" t="s">
        <v>138</v>
      </c>
    </row>
    <row r="76" spans="1:13" ht="36" customHeight="1">
      <c r="A76" s="108" t="s">
        <v>112</v>
      </c>
      <c r="B76" s="111" t="s">
        <v>17</v>
      </c>
      <c r="C76" s="25" t="s">
        <v>35</v>
      </c>
      <c r="D76" s="25"/>
      <c r="E76" s="18"/>
      <c r="F76" s="18"/>
      <c r="G76" s="18"/>
      <c r="H76" s="18"/>
      <c r="I76" s="18"/>
      <c r="J76" s="18"/>
      <c r="K76" s="106"/>
      <c r="L76" s="94"/>
      <c r="M76" s="11" t="s">
        <v>139</v>
      </c>
    </row>
    <row r="77" spans="1:13" ht="36" customHeight="1" thickBot="1">
      <c r="A77" s="108" t="s">
        <v>112</v>
      </c>
      <c r="B77" s="6"/>
      <c r="C77" s="75" t="s">
        <v>35</v>
      </c>
      <c r="D77" s="22" t="s">
        <v>35</v>
      </c>
      <c r="E77" s="77"/>
      <c r="F77" s="77"/>
      <c r="G77" s="77"/>
      <c r="H77" s="77"/>
      <c r="I77" s="77"/>
      <c r="J77" s="77"/>
      <c r="K77" s="107"/>
      <c r="L77" s="99" t="s">
        <v>140</v>
      </c>
      <c r="M77" s="13" t="s">
        <v>141</v>
      </c>
    </row>
    <row r="78" spans="1:13" ht="36" customHeight="1">
      <c r="A78" s="108" t="s">
        <v>112</v>
      </c>
      <c r="B78" s="111" t="s">
        <v>19</v>
      </c>
      <c r="C78" s="90" t="s">
        <v>22</v>
      </c>
      <c r="D78" s="16" t="s">
        <v>35</v>
      </c>
      <c r="E78" s="18"/>
      <c r="F78" s="18"/>
      <c r="G78" s="18"/>
      <c r="H78" s="18"/>
      <c r="I78" s="18"/>
      <c r="J78" s="18"/>
      <c r="K78" s="106"/>
      <c r="L78" s="94" t="s">
        <v>43</v>
      </c>
      <c r="M78" s="11" t="s">
        <v>142</v>
      </c>
    </row>
    <row r="79" spans="1:13" ht="36" customHeight="1">
      <c r="A79" s="108" t="s">
        <v>112</v>
      </c>
      <c r="B79" s="92"/>
      <c r="C79" s="16"/>
      <c r="D79" s="16"/>
      <c r="E79" s="19" t="s">
        <v>14</v>
      </c>
      <c r="F79" s="18"/>
      <c r="G79" s="18"/>
      <c r="H79" s="18"/>
      <c r="I79" s="18"/>
      <c r="J79" s="18"/>
      <c r="K79" s="106"/>
      <c r="L79" s="94"/>
      <c r="M79" s="12" t="s">
        <v>143</v>
      </c>
    </row>
    <row r="80" spans="1:13" ht="54">
      <c r="A80" s="108" t="s">
        <v>112</v>
      </c>
      <c r="B80" s="92"/>
      <c r="C80" s="26" t="s">
        <v>22</v>
      </c>
      <c r="D80" s="16"/>
      <c r="E80" s="18"/>
      <c r="F80" s="19" t="s">
        <v>16</v>
      </c>
      <c r="G80" s="18"/>
      <c r="H80" s="18"/>
      <c r="I80" s="18"/>
      <c r="J80" s="18"/>
      <c r="K80" s="106"/>
      <c r="L80" s="94" t="s">
        <v>144</v>
      </c>
      <c r="M80" s="12" t="s">
        <v>145</v>
      </c>
    </row>
    <row r="81" spans="1:13" ht="36" customHeight="1">
      <c r="A81" s="108" t="s">
        <v>112</v>
      </c>
      <c r="B81" s="92"/>
      <c r="C81" s="26" t="s">
        <v>22</v>
      </c>
      <c r="D81" s="16" t="s">
        <v>35</v>
      </c>
      <c r="E81" s="18"/>
      <c r="F81" s="18"/>
      <c r="G81" s="18"/>
      <c r="H81" s="18"/>
      <c r="I81" s="18"/>
      <c r="J81" s="18"/>
      <c r="K81" s="106"/>
      <c r="L81" s="94" t="s">
        <v>146</v>
      </c>
      <c r="M81" s="12" t="s">
        <v>147</v>
      </c>
    </row>
    <row r="82" spans="1:13" ht="36" customHeight="1">
      <c r="A82" s="4" t="s">
        <v>148</v>
      </c>
      <c r="B82" s="4"/>
      <c r="C82" s="79"/>
      <c r="D82" s="16"/>
      <c r="E82" s="19" t="s">
        <v>14</v>
      </c>
      <c r="F82" s="18"/>
      <c r="G82" s="18"/>
      <c r="H82" s="18"/>
      <c r="I82" s="18"/>
      <c r="J82" s="18"/>
      <c r="K82" s="106"/>
      <c r="L82" s="94"/>
      <c r="M82" s="12" t="s">
        <v>149</v>
      </c>
    </row>
    <row r="83" spans="1:13" ht="36" customHeight="1" thickBot="1">
      <c r="A83" s="105" t="s">
        <v>148</v>
      </c>
      <c r="B83" s="76"/>
      <c r="C83" s="49" t="s">
        <v>22</v>
      </c>
      <c r="D83" s="85"/>
      <c r="E83" s="77"/>
      <c r="F83" s="17" t="s">
        <v>16</v>
      </c>
      <c r="G83" s="77"/>
      <c r="H83" s="77"/>
      <c r="I83" s="77"/>
      <c r="J83" s="77"/>
      <c r="K83" s="107"/>
      <c r="L83" s="99" t="s">
        <v>150</v>
      </c>
      <c r="M83" s="13" t="s">
        <v>151</v>
      </c>
    </row>
    <row r="84" spans="1:13" ht="36" customHeight="1">
      <c r="A84" s="105" t="s">
        <v>148</v>
      </c>
      <c r="B84" s="4" t="s">
        <v>17</v>
      </c>
      <c r="C84" s="25" t="s">
        <v>35</v>
      </c>
      <c r="D84" s="19" t="s">
        <v>13</v>
      </c>
      <c r="E84" s="18"/>
      <c r="F84" s="18"/>
      <c r="G84" s="18"/>
      <c r="H84" s="18"/>
      <c r="I84" s="18"/>
      <c r="J84" s="18"/>
      <c r="K84" s="106"/>
      <c r="L84" s="94" t="s">
        <v>44</v>
      </c>
      <c r="M84" s="11" t="s">
        <v>152</v>
      </c>
    </row>
    <row r="85" spans="1:13" ht="36" customHeight="1">
      <c r="A85" s="105" t="s">
        <v>148</v>
      </c>
      <c r="B85" s="4"/>
      <c r="C85" s="16" t="s">
        <v>35</v>
      </c>
      <c r="D85" s="19" t="s">
        <v>13</v>
      </c>
      <c r="E85" s="18"/>
      <c r="F85" s="18"/>
      <c r="G85" s="18"/>
      <c r="H85" s="18"/>
      <c r="I85" s="18"/>
      <c r="J85" s="18"/>
      <c r="K85" s="106"/>
      <c r="L85" s="94" t="s">
        <v>153</v>
      </c>
      <c r="M85" s="12" t="s">
        <v>154</v>
      </c>
    </row>
    <row r="86" spans="1:13" ht="36" customHeight="1" thickBot="1">
      <c r="A86" s="105" t="s">
        <v>148</v>
      </c>
      <c r="B86" s="6"/>
      <c r="C86" s="22"/>
      <c r="D86" s="22" t="s">
        <v>35</v>
      </c>
      <c r="E86" s="77"/>
      <c r="F86" s="77"/>
      <c r="G86" s="77"/>
      <c r="H86" s="77"/>
      <c r="I86" s="77"/>
      <c r="J86" s="77"/>
      <c r="K86" s="107"/>
      <c r="L86" s="99" t="s">
        <v>155</v>
      </c>
      <c r="M86" s="13" t="s">
        <v>156</v>
      </c>
    </row>
    <row r="87" spans="1:13" ht="36" customHeight="1">
      <c r="A87" s="105" t="s">
        <v>148</v>
      </c>
      <c r="B87" s="4" t="s">
        <v>19</v>
      </c>
      <c r="C87" s="26" t="s">
        <v>22</v>
      </c>
      <c r="D87" s="16" t="s">
        <v>35</v>
      </c>
      <c r="E87" s="19" t="s">
        <v>13</v>
      </c>
      <c r="F87" s="18"/>
      <c r="G87" s="18"/>
      <c r="H87" s="18"/>
      <c r="I87" s="18"/>
      <c r="J87" s="18"/>
      <c r="K87" s="106"/>
      <c r="L87" s="94" t="s">
        <v>157</v>
      </c>
      <c r="M87" s="11" t="s">
        <v>158</v>
      </c>
    </row>
    <row r="88" spans="1:13" ht="36" customHeight="1">
      <c r="A88" s="105" t="s">
        <v>148</v>
      </c>
      <c r="B88" s="4"/>
      <c r="C88" s="26" t="s">
        <v>22</v>
      </c>
      <c r="D88" s="16" t="s">
        <v>35</v>
      </c>
      <c r="E88" s="19" t="s">
        <v>13</v>
      </c>
      <c r="F88" s="18"/>
      <c r="G88" s="18"/>
      <c r="H88" s="18"/>
      <c r="I88" s="18"/>
      <c r="J88" s="18"/>
      <c r="K88" s="106"/>
      <c r="L88" s="94" t="s">
        <v>159</v>
      </c>
      <c r="M88" s="12" t="s">
        <v>160</v>
      </c>
    </row>
    <row r="89" spans="1:13" ht="36" customHeight="1">
      <c r="A89" s="105" t="s">
        <v>148</v>
      </c>
      <c r="B89" s="4"/>
      <c r="C89" s="16"/>
      <c r="D89" s="16"/>
      <c r="E89" s="25" t="s">
        <v>34</v>
      </c>
      <c r="F89" s="16" t="s">
        <v>35</v>
      </c>
      <c r="G89" s="18"/>
      <c r="H89" s="18"/>
      <c r="I89" s="18"/>
      <c r="J89" s="18"/>
      <c r="K89" s="106"/>
      <c r="L89" s="94" t="s">
        <v>161</v>
      </c>
      <c r="M89" s="12" t="s">
        <v>162</v>
      </c>
    </row>
    <row r="90" spans="1:13" ht="36" customHeight="1" thickBot="1">
      <c r="A90" s="105" t="s">
        <v>148</v>
      </c>
      <c r="B90" s="6"/>
      <c r="C90" s="22"/>
      <c r="D90" s="22"/>
      <c r="E90" s="112" t="s">
        <v>34</v>
      </c>
      <c r="F90" s="77"/>
      <c r="G90" s="22" t="s">
        <v>35</v>
      </c>
      <c r="H90" s="77"/>
      <c r="I90" s="77"/>
      <c r="J90" s="77"/>
      <c r="K90" s="107"/>
      <c r="L90" s="99"/>
      <c r="M90" s="13" t="s">
        <v>163</v>
      </c>
    </row>
    <row r="91" spans="1:13" ht="36" customHeight="1">
      <c r="A91" s="105" t="s">
        <v>148</v>
      </c>
      <c r="B91" s="14" t="s">
        <v>20</v>
      </c>
      <c r="C91" s="16" t="s">
        <v>35</v>
      </c>
      <c r="D91" s="25"/>
      <c r="E91" s="18"/>
      <c r="F91" s="18"/>
      <c r="G91" s="18"/>
      <c r="H91" s="18"/>
      <c r="I91" s="18"/>
      <c r="J91" s="18"/>
      <c r="K91" s="106"/>
      <c r="L91" s="94" t="s">
        <v>153</v>
      </c>
      <c r="M91" s="11" t="s">
        <v>154</v>
      </c>
    </row>
    <row r="92" spans="1:13" ht="36" customHeight="1">
      <c r="A92" s="105" t="s">
        <v>148</v>
      </c>
      <c r="B92" s="4"/>
      <c r="C92" s="79"/>
      <c r="D92" s="16" t="s">
        <v>35</v>
      </c>
      <c r="E92" s="18"/>
      <c r="F92" s="18"/>
      <c r="G92" s="18"/>
      <c r="H92" s="18"/>
      <c r="I92" s="18"/>
      <c r="J92" s="18"/>
      <c r="K92" s="106"/>
      <c r="L92" s="94" t="s">
        <v>164</v>
      </c>
      <c r="M92" s="12" t="s">
        <v>165</v>
      </c>
    </row>
    <row r="93" spans="1:13" ht="36" customHeight="1" thickBot="1">
      <c r="A93" s="105" t="s">
        <v>148</v>
      </c>
      <c r="B93" s="76"/>
      <c r="C93" s="49" t="s">
        <v>22</v>
      </c>
      <c r="D93" s="85"/>
      <c r="E93" s="22" t="s">
        <v>35</v>
      </c>
      <c r="F93" s="77"/>
      <c r="G93" s="77"/>
      <c r="H93" s="77"/>
      <c r="I93" s="77"/>
      <c r="J93" s="77"/>
      <c r="K93" s="107"/>
      <c r="L93" s="99"/>
      <c r="M93" s="13" t="s">
        <v>166</v>
      </c>
    </row>
    <row r="94" spans="1:13" ht="36" customHeight="1">
      <c r="A94" s="105" t="s">
        <v>148</v>
      </c>
      <c r="B94" s="14" t="s">
        <v>20</v>
      </c>
      <c r="C94" s="26" t="s">
        <v>22</v>
      </c>
      <c r="D94" s="16" t="s">
        <v>35</v>
      </c>
      <c r="E94" s="18"/>
      <c r="F94" s="18"/>
      <c r="G94" s="18"/>
      <c r="H94" s="18"/>
      <c r="I94" s="18"/>
      <c r="J94" s="18"/>
      <c r="K94" s="106"/>
      <c r="L94" s="94" t="s">
        <v>155</v>
      </c>
      <c r="M94" s="11" t="s">
        <v>167</v>
      </c>
    </row>
    <row r="95" spans="1:13" ht="36" customHeight="1">
      <c r="A95" s="105" t="s">
        <v>148</v>
      </c>
      <c r="B95" s="4"/>
      <c r="C95" s="26" t="s">
        <v>22</v>
      </c>
      <c r="D95" s="16"/>
      <c r="E95" s="16" t="s">
        <v>35</v>
      </c>
      <c r="F95" s="18"/>
      <c r="G95" s="18"/>
      <c r="H95" s="18"/>
      <c r="I95" s="18"/>
      <c r="J95" s="18"/>
      <c r="K95" s="106"/>
      <c r="L95" s="94" t="s">
        <v>168</v>
      </c>
      <c r="M95" s="12" t="s">
        <v>169</v>
      </c>
    </row>
    <row r="96" spans="1:13" ht="36" customHeight="1">
      <c r="A96" s="105" t="s">
        <v>148</v>
      </c>
      <c r="B96" s="4"/>
      <c r="C96" s="26" t="s">
        <v>22</v>
      </c>
      <c r="D96" s="16"/>
      <c r="E96" s="18"/>
      <c r="F96" s="16" t="s">
        <v>35</v>
      </c>
      <c r="G96" s="18"/>
      <c r="H96" s="18"/>
      <c r="I96" s="18"/>
      <c r="J96" s="18"/>
      <c r="K96" s="106"/>
      <c r="L96" s="94" t="s">
        <v>170</v>
      </c>
      <c r="M96" s="12" t="s">
        <v>171</v>
      </c>
    </row>
    <row r="97" spans="1:13" ht="36" customHeight="1">
      <c r="A97" s="105" t="s">
        <v>148</v>
      </c>
      <c r="B97" s="4"/>
      <c r="C97" s="26" t="s">
        <v>22</v>
      </c>
      <c r="D97" s="16"/>
      <c r="E97" s="18"/>
      <c r="F97" s="16" t="s">
        <v>35</v>
      </c>
      <c r="G97" s="18"/>
      <c r="H97" s="18"/>
      <c r="I97" s="18"/>
      <c r="J97" s="18"/>
      <c r="K97" s="106"/>
      <c r="L97" s="94" t="s">
        <v>170</v>
      </c>
      <c r="M97" s="12" t="s">
        <v>172</v>
      </c>
    </row>
    <row r="98" spans="1:13" ht="36" customHeight="1">
      <c r="A98" s="105" t="s">
        <v>148</v>
      </c>
      <c r="B98" s="4"/>
      <c r="C98" s="16"/>
      <c r="D98" s="16"/>
      <c r="E98" s="18"/>
      <c r="F98" s="18"/>
      <c r="G98" s="96" t="s">
        <v>21</v>
      </c>
      <c r="H98" s="18"/>
      <c r="I98" s="18"/>
      <c r="J98" s="18"/>
      <c r="K98" s="106"/>
      <c r="L98" s="94"/>
      <c r="M98" s="12" t="s">
        <v>173</v>
      </c>
    </row>
    <row r="99" spans="1:13" ht="36" customHeight="1">
      <c r="A99" s="105" t="s">
        <v>148</v>
      </c>
      <c r="B99" s="4"/>
      <c r="C99" s="82" t="s">
        <v>22</v>
      </c>
      <c r="D99" s="16"/>
      <c r="E99" s="18"/>
      <c r="F99" s="16" t="s">
        <v>35</v>
      </c>
      <c r="G99" s="18"/>
      <c r="H99" s="18"/>
      <c r="I99" s="18"/>
      <c r="J99" s="18"/>
      <c r="K99" s="106"/>
      <c r="L99" s="94" t="s">
        <v>174</v>
      </c>
      <c r="M99" s="12" t="s">
        <v>175</v>
      </c>
    </row>
    <row r="100" spans="1:13" ht="36" customHeight="1" thickBot="1">
      <c r="A100" s="105" t="s">
        <v>148</v>
      </c>
      <c r="B100" s="76"/>
      <c r="C100" s="49" t="s">
        <v>22</v>
      </c>
      <c r="D100" s="85"/>
      <c r="E100" s="77"/>
      <c r="F100" s="77"/>
      <c r="G100" s="22" t="s">
        <v>35</v>
      </c>
      <c r="H100" s="77"/>
      <c r="I100" s="77"/>
      <c r="J100" s="77"/>
      <c r="K100" s="107"/>
      <c r="L100" s="99"/>
      <c r="M100" s="13" t="s">
        <v>176</v>
      </c>
    </row>
    <row r="101" spans="1:13" ht="36" customHeight="1">
      <c r="A101" s="105" t="s">
        <v>148</v>
      </c>
      <c r="B101" s="4" t="s">
        <v>17</v>
      </c>
      <c r="C101" s="25" t="s">
        <v>35</v>
      </c>
      <c r="D101" s="25"/>
      <c r="E101" s="18"/>
      <c r="F101" s="18"/>
      <c r="G101" s="18"/>
      <c r="H101" s="18"/>
      <c r="I101" s="18"/>
      <c r="J101" s="18"/>
      <c r="K101" s="106"/>
      <c r="L101" s="94"/>
      <c r="M101" s="11" t="s">
        <v>177</v>
      </c>
    </row>
    <row r="102" spans="1:13" ht="36" customHeight="1">
      <c r="A102" s="4" t="s">
        <v>178</v>
      </c>
      <c r="B102" s="4"/>
      <c r="C102" s="16" t="s">
        <v>35</v>
      </c>
      <c r="D102" s="16"/>
      <c r="E102" s="18"/>
      <c r="F102" s="18"/>
      <c r="G102" s="18"/>
      <c r="H102" s="18"/>
      <c r="I102" s="18"/>
      <c r="J102" s="18"/>
      <c r="K102" s="106"/>
      <c r="L102" s="94"/>
      <c r="M102" s="12" t="s">
        <v>179</v>
      </c>
    </row>
    <row r="103" spans="1:13" ht="36" customHeight="1">
      <c r="A103" s="105" t="s">
        <v>178</v>
      </c>
      <c r="B103" s="4"/>
      <c r="C103" s="16" t="s">
        <v>35</v>
      </c>
      <c r="D103" s="16" t="s">
        <v>35</v>
      </c>
      <c r="E103" s="18"/>
      <c r="F103" s="18"/>
      <c r="G103" s="18"/>
      <c r="H103" s="18"/>
      <c r="I103" s="18"/>
      <c r="J103" s="18"/>
      <c r="K103" s="106"/>
      <c r="L103" s="94"/>
      <c r="M103" s="12" t="s">
        <v>180</v>
      </c>
    </row>
    <row r="104" spans="1:13" ht="54">
      <c r="A104" s="105" t="s">
        <v>178</v>
      </c>
      <c r="B104" s="4"/>
      <c r="C104" s="16" t="s">
        <v>35</v>
      </c>
      <c r="D104" s="16"/>
      <c r="E104" s="18"/>
      <c r="F104" s="18"/>
      <c r="G104" s="18"/>
      <c r="H104" s="18"/>
      <c r="I104" s="18"/>
      <c r="J104" s="18"/>
      <c r="K104" s="106"/>
      <c r="L104" s="94" t="s">
        <v>181</v>
      </c>
      <c r="M104" s="12" t="s">
        <v>182</v>
      </c>
    </row>
    <row r="105" spans="1:13" ht="36" customHeight="1">
      <c r="A105" s="105" t="s">
        <v>178</v>
      </c>
      <c r="B105" s="4"/>
      <c r="C105" s="16" t="s">
        <v>35</v>
      </c>
      <c r="D105" s="16"/>
      <c r="E105" s="18"/>
      <c r="F105" s="18"/>
      <c r="G105" s="18"/>
      <c r="H105" s="18"/>
      <c r="I105" s="18"/>
      <c r="J105" s="18"/>
      <c r="K105" s="106"/>
      <c r="L105" s="94" t="s">
        <v>183</v>
      </c>
      <c r="M105" s="12" t="s">
        <v>184</v>
      </c>
    </row>
    <row r="106" spans="1:13" ht="36" customHeight="1">
      <c r="A106" s="105" t="s">
        <v>178</v>
      </c>
      <c r="B106" s="4"/>
      <c r="C106" s="16" t="s">
        <v>35</v>
      </c>
      <c r="D106" s="16"/>
      <c r="E106" s="18"/>
      <c r="F106" s="18"/>
      <c r="G106" s="18"/>
      <c r="H106" s="18"/>
      <c r="I106" s="18"/>
      <c r="J106" s="18"/>
      <c r="K106" s="106"/>
      <c r="L106" s="94" t="s">
        <v>44</v>
      </c>
      <c r="M106" s="12" t="s">
        <v>185</v>
      </c>
    </row>
    <row r="107" spans="1:13" ht="36" customHeight="1">
      <c r="A107" s="105" t="s">
        <v>178</v>
      </c>
      <c r="B107" s="4"/>
      <c r="C107" s="16" t="s">
        <v>35</v>
      </c>
      <c r="D107" s="16"/>
      <c r="E107" s="18"/>
      <c r="F107" s="18"/>
      <c r="G107" s="18"/>
      <c r="H107" s="18"/>
      <c r="I107" s="18"/>
      <c r="J107" s="18"/>
      <c r="K107" s="106"/>
      <c r="L107" s="94" t="s">
        <v>3</v>
      </c>
      <c r="M107" s="12" t="s">
        <v>186</v>
      </c>
    </row>
    <row r="108" spans="1:13" ht="54" thickBot="1">
      <c r="A108" s="105" t="s">
        <v>178</v>
      </c>
      <c r="B108" s="92"/>
      <c r="C108" s="75" t="s">
        <v>35</v>
      </c>
      <c r="D108" s="79" t="s">
        <v>35</v>
      </c>
      <c r="E108" s="81"/>
      <c r="F108" s="81"/>
      <c r="G108" s="81"/>
      <c r="H108" s="81"/>
      <c r="I108" s="81"/>
      <c r="J108" s="81"/>
      <c r="K108" s="109"/>
      <c r="L108" s="101"/>
      <c r="M108" s="83" t="s">
        <v>187</v>
      </c>
    </row>
    <row r="109" spans="1:13" ht="36" customHeight="1" thickBot="1">
      <c r="A109" s="105" t="s">
        <v>178</v>
      </c>
      <c r="B109" s="86" t="s">
        <v>19</v>
      </c>
      <c r="C109" s="93" t="s">
        <v>22</v>
      </c>
      <c r="D109" s="91" t="s">
        <v>35</v>
      </c>
      <c r="E109" s="87"/>
      <c r="F109" s="87"/>
      <c r="G109" s="87"/>
      <c r="H109" s="87"/>
      <c r="I109" s="87"/>
      <c r="J109" s="87"/>
      <c r="K109" s="113"/>
      <c r="L109" s="102" t="s">
        <v>60</v>
      </c>
      <c r="M109" s="88" t="s">
        <v>188</v>
      </c>
    </row>
    <row r="110" spans="1:13" ht="36" customHeight="1">
      <c r="A110" s="105" t="s">
        <v>178</v>
      </c>
      <c r="B110" s="14" t="s">
        <v>20</v>
      </c>
      <c r="C110" s="25" t="s">
        <v>35</v>
      </c>
      <c r="D110" s="25"/>
      <c r="E110" s="18"/>
      <c r="F110" s="18"/>
      <c r="G110" s="18"/>
      <c r="H110" s="18"/>
      <c r="I110" s="18"/>
      <c r="J110" s="18"/>
      <c r="K110" s="106"/>
      <c r="L110" s="94"/>
      <c r="M110" s="11" t="s">
        <v>189</v>
      </c>
    </row>
    <row r="111" spans="1:13" ht="36" customHeight="1">
      <c r="A111" s="105" t="s">
        <v>178</v>
      </c>
      <c r="B111" s="4"/>
      <c r="C111" s="26" t="s">
        <v>22</v>
      </c>
      <c r="D111" s="16" t="s">
        <v>35</v>
      </c>
      <c r="E111" s="18"/>
      <c r="F111" s="18"/>
      <c r="G111" s="18"/>
      <c r="H111" s="18"/>
      <c r="I111" s="18"/>
      <c r="J111" s="18"/>
      <c r="K111" s="106"/>
      <c r="L111" s="94" t="s">
        <v>0</v>
      </c>
      <c r="M111" s="12" t="s">
        <v>190</v>
      </c>
    </row>
    <row r="112" spans="1:13" ht="36" customHeight="1">
      <c r="A112" s="105" t="s">
        <v>178</v>
      </c>
      <c r="B112" s="4"/>
      <c r="C112" s="26" t="s">
        <v>22</v>
      </c>
      <c r="D112" s="16" t="s">
        <v>35</v>
      </c>
      <c r="E112" s="18"/>
      <c r="F112" s="18"/>
      <c r="G112" s="18"/>
      <c r="H112" s="18"/>
      <c r="I112" s="18"/>
      <c r="J112" s="18"/>
      <c r="K112" s="106"/>
      <c r="L112" s="94" t="s">
        <v>191</v>
      </c>
      <c r="M112" s="12" t="s">
        <v>192</v>
      </c>
    </row>
    <row r="113" spans="1:13" ht="36" customHeight="1">
      <c r="A113" s="105" t="s">
        <v>178</v>
      </c>
      <c r="B113" s="4"/>
      <c r="C113" s="26" t="s">
        <v>22</v>
      </c>
      <c r="D113" s="16" t="s">
        <v>35</v>
      </c>
      <c r="E113" s="18"/>
      <c r="F113" s="18"/>
      <c r="G113" s="18"/>
      <c r="H113" s="18"/>
      <c r="I113" s="18"/>
      <c r="J113" s="18"/>
      <c r="K113" s="106"/>
      <c r="L113" s="94" t="s">
        <v>193</v>
      </c>
      <c r="M113" s="12" t="s">
        <v>194</v>
      </c>
    </row>
    <row r="114" spans="1:13" ht="36" customHeight="1">
      <c r="A114" s="105" t="s">
        <v>178</v>
      </c>
      <c r="B114" s="4"/>
      <c r="C114" s="26" t="s">
        <v>22</v>
      </c>
      <c r="D114" s="16"/>
      <c r="E114" s="16" t="s">
        <v>35</v>
      </c>
      <c r="F114" s="18"/>
      <c r="G114" s="18"/>
      <c r="H114" s="18"/>
      <c r="I114" s="18"/>
      <c r="J114" s="18"/>
      <c r="K114" s="106"/>
      <c r="L114" s="94" t="s">
        <v>195</v>
      </c>
      <c r="M114" s="12" t="s">
        <v>196</v>
      </c>
    </row>
    <row r="115" spans="1:13" ht="36" customHeight="1">
      <c r="A115" s="105" t="s">
        <v>178</v>
      </c>
      <c r="B115" s="4"/>
      <c r="C115" s="26" t="s">
        <v>22</v>
      </c>
      <c r="D115" s="16" t="s">
        <v>35</v>
      </c>
      <c r="E115" s="18"/>
      <c r="F115" s="18"/>
      <c r="G115" s="18"/>
      <c r="H115" s="18"/>
      <c r="I115" s="18"/>
      <c r="J115" s="18"/>
      <c r="K115" s="106"/>
      <c r="L115" s="94" t="s">
        <v>197</v>
      </c>
      <c r="M115" s="12" t="s">
        <v>198</v>
      </c>
    </row>
    <row r="116" spans="1:13" ht="36" customHeight="1">
      <c r="A116" s="105" t="s">
        <v>178</v>
      </c>
      <c r="B116" s="4"/>
      <c r="C116" s="26" t="s">
        <v>22</v>
      </c>
      <c r="D116" s="16"/>
      <c r="E116" s="16" t="s">
        <v>35</v>
      </c>
      <c r="F116" s="18"/>
      <c r="G116" s="18"/>
      <c r="H116" s="18"/>
      <c r="I116" s="18"/>
      <c r="J116" s="18"/>
      <c r="K116" s="106"/>
      <c r="L116" s="94" t="s">
        <v>199</v>
      </c>
      <c r="M116" s="12" t="s">
        <v>200</v>
      </c>
    </row>
    <row r="117" spans="1:13" ht="36" customHeight="1">
      <c r="A117" s="105" t="s">
        <v>178</v>
      </c>
      <c r="B117" s="4"/>
      <c r="C117" s="26" t="s">
        <v>22</v>
      </c>
      <c r="D117" s="16"/>
      <c r="E117" s="96" t="s">
        <v>21</v>
      </c>
      <c r="F117" s="18"/>
      <c r="G117" s="18"/>
      <c r="H117" s="18"/>
      <c r="I117" s="18"/>
      <c r="J117" s="18"/>
      <c r="K117" s="106"/>
      <c r="L117" s="94" t="s">
        <v>201</v>
      </c>
      <c r="M117" s="12" t="s">
        <v>202</v>
      </c>
    </row>
    <row r="118" spans="1:13" ht="36" customHeight="1">
      <c r="A118" s="105" t="s">
        <v>178</v>
      </c>
      <c r="B118" s="4"/>
      <c r="C118" s="26" t="s">
        <v>22</v>
      </c>
      <c r="D118" s="16"/>
      <c r="E118" s="18"/>
      <c r="F118" s="96" t="s">
        <v>21</v>
      </c>
      <c r="G118" s="18"/>
      <c r="H118" s="18"/>
      <c r="I118" s="18"/>
      <c r="J118" s="18"/>
      <c r="K118" s="106"/>
      <c r="L118" s="94" t="s">
        <v>203</v>
      </c>
      <c r="M118" s="12" t="s">
        <v>204</v>
      </c>
    </row>
    <row r="119" spans="1:13" ht="36" customHeight="1">
      <c r="A119" s="105" t="s">
        <v>178</v>
      </c>
      <c r="B119" s="4"/>
      <c r="C119" s="26" t="s">
        <v>22</v>
      </c>
      <c r="D119" s="16"/>
      <c r="E119" s="18"/>
      <c r="F119" s="18"/>
      <c r="G119" s="96" t="s">
        <v>21</v>
      </c>
      <c r="H119" s="18"/>
      <c r="I119" s="18"/>
      <c r="J119" s="18"/>
      <c r="K119" s="106"/>
      <c r="L119" s="94" t="s">
        <v>63</v>
      </c>
      <c r="M119" s="12" t="s">
        <v>205</v>
      </c>
    </row>
    <row r="120" spans="1:13" ht="36" customHeight="1">
      <c r="A120" s="105" t="s">
        <v>178</v>
      </c>
      <c r="B120" s="4"/>
      <c r="C120" s="16"/>
      <c r="D120" s="16"/>
      <c r="E120" s="18"/>
      <c r="F120" s="18"/>
      <c r="G120" s="96" t="s">
        <v>21</v>
      </c>
      <c r="H120" s="19" t="s">
        <v>14</v>
      </c>
      <c r="I120" s="18"/>
      <c r="J120" s="18"/>
      <c r="K120" s="106"/>
      <c r="L120" s="94" t="s">
        <v>203</v>
      </c>
      <c r="M120" s="12" t="s">
        <v>206</v>
      </c>
    </row>
    <row r="121" spans="1:13" ht="36" customHeight="1">
      <c r="A121" s="105" t="s">
        <v>178</v>
      </c>
      <c r="B121" s="4"/>
      <c r="C121" s="26" t="s">
        <v>22</v>
      </c>
      <c r="D121" s="16"/>
      <c r="E121" s="18"/>
      <c r="F121" s="18"/>
      <c r="G121" s="96" t="s">
        <v>21</v>
      </c>
      <c r="H121" s="18"/>
      <c r="I121" s="19" t="s">
        <v>16</v>
      </c>
      <c r="J121" s="18"/>
      <c r="K121" s="106"/>
      <c r="L121" s="94" t="s">
        <v>63</v>
      </c>
      <c r="M121" s="12" t="s">
        <v>207</v>
      </c>
    </row>
    <row r="122" spans="1:13" ht="36" customHeight="1">
      <c r="A122" s="105" t="s">
        <v>178</v>
      </c>
      <c r="B122" s="4"/>
      <c r="C122" s="26" t="s">
        <v>22</v>
      </c>
      <c r="D122" s="16" t="s">
        <v>35</v>
      </c>
      <c r="E122" s="18"/>
      <c r="F122" s="18"/>
      <c r="G122" s="18"/>
      <c r="H122" s="18"/>
      <c r="I122" s="18"/>
      <c r="J122" s="18"/>
      <c r="K122" s="106"/>
      <c r="L122" s="94" t="s">
        <v>43</v>
      </c>
      <c r="M122" s="12" t="s">
        <v>208</v>
      </c>
    </row>
    <row r="123" spans="1:13" ht="36" customHeight="1">
      <c r="A123" s="105" t="s">
        <v>178</v>
      </c>
      <c r="B123" s="4"/>
      <c r="C123" s="16"/>
      <c r="D123" s="16"/>
      <c r="E123" s="30" t="s">
        <v>11</v>
      </c>
      <c r="F123" s="18"/>
      <c r="G123" s="18"/>
      <c r="H123" s="18"/>
      <c r="I123" s="18"/>
      <c r="J123" s="18"/>
      <c r="K123" s="106"/>
      <c r="L123" s="94"/>
      <c r="M123" s="12" t="s">
        <v>209</v>
      </c>
    </row>
    <row r="124" spans="1:13" ht="36" customHeight="1">
      <c r="A124" s="105" t="s">
        <v>178</v>
      </c>
      <c r="B124" s="4"/>
      <c r="C124" s="26" t="s">
        <v>22</v>
      </c>
      <c r="D124" s="16"/>
      <c r="E124" s="18"/>
      <c r="F124" s="19" t="s">
        <v>16</v>
      </c>
      <c r="G124" s="18"/>
      <c r="H124" s="18"/>
      <c r="I124" s="18"/>
      <c r="J124" s="18"/>
      <c r="K124" s="106"/>
      <c r="L124" s="94" t="s">
        <v>210</v>
      </c>
      <c r="M124" s="12" t="s">
        <v>211</v>
      </c>
    </row>
    <row r="125" spans="1:13" ht="36" customHeight="1">
      <c r="A125" s="105" t="s">
        <v>178</v>
      </c>
      <c r="B125" s="4"/>
      <c r="C125" s="26" t="s">
        <v>22</v>
      </c>
      <c r="D125" s="16"/>
      <c r="E125" s="18"/>
      <c r="F125" s="19" t="s">
        <v>16</v>
      </c>
      <c r="G125" s="18"/>
      <c r="H125" s="18"/>
      <c r="I125" s="18"/>
      <c r="J125" s="18"/>
      <c r="K125" s="106"/>
      <c r="L125" s="94" t="s">
        <v>210</v>
      </c>
      <c r="M125" s="12" t="s">
        <v>212</v>
      </c>
    </row>
    <row r="126" spans="1:13" ht="36" customHeight="1" thickBot="1">
      <c r="A126" s="105" t="s">
        <v>178</v>
      </c>
      <c r="B126" s="92"/>
      <c r="C126" s="82" t="s">
        <v>22</v>
      </c>
      <c r="D126" s="79"/>
      <c r="E126" s="81"/>
      <c r="F126" s="20" t="s">
        <v>16</v>
      </c>
      <c r="G126" s="81"/>
      <c r="H126" s="81"/>
      <c r="I126" s="81"/>
      <c r="J126" s="81"/>
      <c r="K126" s="109"/>
      <c r="L126" s="101" t="s">
        <v>210</v>
      </c>
      <c r="M126" s="83" t="s">
        <v>213</v>
      </c>
    </row>
    <row r="127" spans="1:13" ht="30" customHeight="1" thickBot="1">
      <c r="A127" s="108"/>
      <c r="B127" s="86"/>
      <c r="C127" s="93" t="s">
        <v>22</v>
      </c>
      <c r="D127" s="91"/>
      <c r="E127" s="87"/>
      <c r="F127" s="87"/>
      <c r="G127" s="87"/>
      <c r="H127" s="87"/>
      <c r="I127" s="87"/>
      <c r="J127" s="87"/>
      <c r="K127" s="113"/>
      <c r="L127" s="102"/>
      <c r="M127" s="89" t="s">
        <v>214</v>
      </c>
    </row>
  </sheetData>
  <sheetProtection/>
  <conditionalFormatting sqref="M17:M127">
    <cfRule type="expression" priority="2" dxfId="4" stopIfTrue="1">
      <formula>OR(C17=$G$15,D17=$G$15,E17=$G$15,F17=$G$15,G17=$G$15,H17=$G$15,I17=$G$15,J17=$G$15,K17=$G$15)</formula>
    </cfRule>
    <cfRule type="expression" priority="3" dxfId="3"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conditionalFormatting sqref="L17:L127">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עד. - פ:</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551</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5" t="s">
        <v>178</v>
      </c>
      <c r="B17" s="4" t="s">
        <v>17</v>
      </c>
      <c r="C17" s="16" t="s">
        <v>35</v>
      </c>
      <c r="D17" s="19"/>
      <c r="E17" s="18"/>
      <c r="F17" s="18"/>
      <c r="G17" s="18"/>
      <c r="H17" s="18"/>
      <c r="I17" s="18"/>
      <c r="J17" s="18"/>
      <c r="K17" s="106"/>
      <c r="L17" s="94"/>
      <c r="M17" s="12" t="s">
        <v>216</v>
      </c>
    </row>
    <row r="18" spans="1:13" ht="36" customHeight="1">
      <c r="A18" s="105" t="s">
        <v>178</v>
      </c>
      <c r="B18" s="4"/>
      <c r="C18" s="16" t="s">
        <v>35</v>
      </c>
      <c r="D18" s="19"/>
      <c r="E18" s="18"/>
      <c r="F18" s="18"/>
      <c r="G18" s="18"/>
      <c r="H18" s="18"/>
      <c r="I18" s="18"/>
      <c r="J18" s="18"/>
      <c r="K18" s="106"/>
      <c r="L18" s="94"/>
      <c r="M18" s="12" t="s">
        <v>217</v>
      </c>
    </row>
    <row r="19" spans="1:13" ht="36" customHeight="1" thickBot="1">
      <c r="A19" s="105" t="s">
        <v>178</v>
      </c>
      <c r="B19" s="6"/>
      <c r="C19" s="22" t="s">
        <v>35</v>
      </c>
      <c r="D19" s="17"/>
      <c r="E19" s="77"/>
      <c r="F19" s="77"/>
      <c r="G19" s="77"/>
      <c r="H19" s="77"/>
      <c r="I19" s="77"/>
      <c r="J19" s="77"/>
      <c r="K19" s="107"/>
      <c r="L19" s="99"/>
      <c r="M19" s="13" t="s">
        <v>218</v>
      </c>
    </row>
    <row r="20" spans="1:13" ht="36" customHeight="1">
      <c r="A20" s="4" t="s">
        <v>219</v>
      </c>
      <c r="B20" s="4" t="s">
        <v>19</v>
      </c>
      <c r="C20" s="26" t="s">
        <v>22</v>
      </c>
      <c r="D20" s="16" t="s">
        <v>35</v>
      </c>
      <c r="E20" s="18"/>
      <c r="F20" s="18"/>
      <c r="G20" s="18"/>
      <c r="H20" s="18"/>
      <c r="I20" s="18"/>
      <c r="J20" s="18"/>
      <c r="K20" s="106"/>
      <c r="L20" s="94"/>
      <c r="M20" s="11" t="s">
        <v>220</v>
      </c>
    </row>
    <row r="21" spans="1:13" ht="36" customHeight="1">
      <c r="A21" s="105" t="s">
        <v>219</v>
      </c>
      <c r="B21" s="4"/>
      <c r="C21" s="16"/>
      <c r="D21" s="19"/>
      <c r="E21" s="30" t="s">
        <v>11</v>
      </c>
      <c r="F21" s="18"/>
      <c r="G21" s="18"/>
      <c r="H21" s="18"/>
      <c r="I21" s="18"/>
      <c r="J21" s="18"/>
      <c r="K21" s="106"/>
      <c r="L21" s="94"/>
      <c r="M21" s="12" t="s">
        <v>221</v>
      </c>
    </row>
    <row r="22" spans="1:13" ht="36" customHeight="1">
      <c r="A22" s="105" t="s">
        <v>219</v>
      </c>
      <c r="B22" s="4"/>
      <c r="C22" s="26" t="s">
        <v>22</v>
      </c>
      <c r="D22" s="19"/>
      <c r="E22" s="18"/>
      <c r="F22" s="19" t="s">
        <v>16</v>
      </c>
      <c r="G22" s="18"/>
      <c r="H22" s="18"/>
      <c r="I22" s="18"/>
      <c r="J22" s="18"/>
      <c r="K22" s="106"/>
      <c r="L22" s="94"/>
      <c r="M22" s="12" t="s">
        <v>222</v>
      </c>
    </row>
    <row r="23" spans="1:13" ht="36" customHeight="1">
      <c r="A23" s="105" t="s">
        <v>219</v>
      </c>
      <c r="B23" s="4"/>
      <c r="C23" s="16"/>
      <c r="D23" s="19"/>
      <c r="E23" s="18"/>
      <c r="F23" s="18"/>
      <c r="G23" s="30" t="s">
        <v>11</v>
      </c>
      <c r="H23" s="18"/>
      <c r="I23" s="18"/>
      <c r="J23" s="18"/>
      <c r="K23" s="106"/>
      <c r="L23" s="94"/>
      <c r="M23" s="12" t="s">
        <v>221</v>
      </c>
    </row>
    <row r="24" spans="1:13" ht="36" customHeight="1">
      <c r="A24" s="105" t="s">
        <v>219</v>
      </c>
      <c r="B24" s="4"/>
      <c r="C24" s="26" t="s">
        <v>22</v>
      </c>
      <c r="D24" s="19"/>
      <c r="E24" s="18"/>
      <c r="F24" s="18"/>
      <c r="G24" s="18"/>
      <c r="H24" s="19" t="s">
        <v>16</v>
      </c>
      <c r="I24" s="18"/>
      <c r="J24" s="18"/>
      <c r="K24" s="106"/>
      <c r="L24" s="94"/>
      <c r="M24" s="12" t="s">
        <v>223</v>
      </c>
    </row>
    <row r="25" spans="1:13" ht="36" customHeight="1">
      <c r="A25" s="105" t="s">
        <v>219</v>
      </c>
      <c r="B25" s="4"/>
      <c r="C25" s="26" t="s">
        <v>22</v>
      </c>
      <c r="D25" s="19"/>
      <c r="E25" s="18"/>
      <c r="F25" s="18"/>
      <c r="G25" s="18"/>
      <c r="H25" s="18"/>
      <c r="I25" s="19" t="s">
        <v>14</v>
      </c>
      <c r="J25" s="18"/>
      <c r="K25" s="106"/>
      <c r="L25" s="94"/>
      <c r="M25" s="12" t="s">
        <v>224</v>
      </c>
    </row>
    <row r="26" spans="1:13" ht="36" customHeight="1">
      <c r="A26" s="105" t="s">
        <v>219</v>
      </c>
      <c r="B26" s="4"/>
      <c r="C26" s="26" t="s">
        <v>22</v>
      </c>
      <c r="D26" s="19"/>
      <c r="E26" s="18"/>
      <c r="F26" s="18"/>
      <c r="G26" s="18"/>
      <c r="H26" s="19" t="s">
        <v>16</v>
      </c>
      <c r="I26" s="18"/>
      <c r="J26" s="18"/>
      <c r="K26" s="106"/>
      <c r="L26" s="94"/>
      <c r="M26" s="12" t="s">
        <v>225</v>
      </c>
    </row>
    <row r="27" spans="1:13" ht="36" customHeight="1">
      <c r="A27" s="105" t="s">
        <v>219</v>
      </c>
      <c r="B27" s="4"/>
      <c r="C27" s="16"/>
      <c r="D27" s="19"/>
      <c r="E27" s="18"/>
      <c r="F27" s="18"/>
      <c r="G27" s="18"/>
      <c r="H27" s="18"/>
      <c r="I27" s="30" t="s">
        <v>11</v>
      </c>
      <c r="J27" s="18"/>
      <c r="K27" s="106"/>
      <c r="L27" s="94"/>
      <c r="M27" s="12" t="s">
        <v>221</v>
      </c>
    </row>
    <row r="28" spans="1:13" ht="36" customHeight="1">
      <c r="A28" s="105" t="s">
        <v>219</v>
      </c>
      <c r="B28" s="4"/>
      <c r="C28" s="26" t="s">
        <v>22</v>
      </c>
      <c r="D28" s="19"/>
      <c r="E28" s="18"/>
      <c r="F28" s="18"/>
      <c r="G28" s="18"/>
      <c r="H28" s="18"/>
      <c r="I28" s="18"/>
      <c r="J28" s="19" t="s">
        <v>16</v>
      </c>
      <c r="K28" s="106"/>
      <c r="L28" s="94"/>
      <c r="M28" s="12" t="s">
        <v>226</v>
      </c>
    </row>
    <row r="29" spans="1:13" ht="36" customHeight="1">
      <c r="A29" s="105" t="s">
        <v>219</v>
      </c>
      <c r="B29" s="4"/>
      <c r="C29" s="16"/>
      <c r="D29" s="19"/>
      <c r="E29" s="18"/>
      <c r="F29" s="18"/>
      <c r="G29" s="18"/>
      <c r="H29" s="18"/>
      <c r="I29" s="18"/>
      <c r="J29" s="18"/>
      <c r="K29" s="97" t="s">
        <v>14</v>
      </c>
      <c r="L29" s="94"/>
      <c r="M29" s="12" t="s">
        <v>227</v>
      </c>
    </row>
    <row r="30" spans="1:13" ht="36" customHeight="1">
      <c r="A30" s="105" t="s">
        <v>219</v>
      </c>
      <c r="B30" s="4"/>
      <c r="C30" s="26" t="s">
        <v>22</v>
      </c>
      <c r="D30" s="19"/>
      <c r="E30" s="18"/>
      <c r="F30" s="18"/>
      <c r="G30" s="18"/>
      <c r="H30" s="18"/>
      <c r="I30" s="18"/>
      <c r="J30" s="16" t="s">
        <v>35</v>
      </c>
      <c r="K30" s="97" t="s">
        <v>14</v>
      </c>
      <c r="L30" s="94" t="s">
        <v>56</v>
      </c>
      <c r="M30" s="12" t="s">
        <v>228</v>
      </c>
    </row>
    <row r="31" spans="1:13" ht="36" customHeight="1">
      <c r="A31" s="105" t="s">
        <v>219</v>
      </c>
      <c r="B31" s="4"/>
      <c r="C31" s="26" t="s">
        <v>22</v>
      </c>
      <c r="D31" s="19"/>
      <c r="E31" s="18"/>
      <c r="F31" s="18"/>
      <c r="G31" s="18"/>
      <c r="H31" s="18"/>
      <c r="I31" s="18"/>
      <c r="J31" s="19" t="s">
        <v>16</v>
      </c>
      <c r="K31" s="95"/>
      <c r="L31" s="94"/>
      <c r="M31" s="12" t="s">
        <v>229</v>
      </c>
    </row>
    <row r="32" spans="1:13" ht="36" customHeight="1">
      <c r="A32" s="105" t="s">
        <v>219</v>
      </c>
      <c r="B32" s="4"/>
      <c r="C32" s="16"/>
      <c r="D32" s="19"/>
      <c r="E32" s="18"/>
      <c r="F32" s="18"/>
      <c r="G32" s="18"/>
      <c r="H32" s="18"/>
      <c r="I32" s="18"/>
      <c r="J32" s="18"/>
      <c r="K32" s="19" t="s">
        <v>14</v>
      </c>
      <c r="L32" s="94"/>
      <c r="M32" s="12" t="s">
        <v>230</v>
      </c>
    </row>
    <row r="33" spans="1:13" ht="36" customHeight="1">
      <c r="A33" s="105" t="s">
        <v>219</v>
      </c>
      <c r="B33" s="4"/>
      <c r="C33" s="26" t="s">
        <v>22</v>
      </c>
      <c r="D33" s="19"/>
      <c r="E33" s="18"/>
      <c r="F33" s="18"/>
      <c r="G33" s="18"/>
      <c r="H33" s="18"/>
      <c r="I33" s="18"/>
      <c r="J33" s="18"/>
      <c r="K33" s="19" t="s">
        <v>16</v>
      </c>
      <c r="L33" s="94"/>
      <c r="M33" s="12" t="s">
        <v>231</v>
      </c>
    </row>
    <row r="34" spans="1:13" ht="36" customHeight="1">
      <c r="A34" s="105" t="s">
        <v>219</v>
      </c>
      <c r="B34" s="4"/>
      <c r="C34" s="26" t="s">
        <v>22</v>
      </c>
      <c r="D34" s="19"/>
      <c r="E34" s="18"/>
      <c r="F34" s="18"/>
      <c r="G34" s="18"/>
      <c r="H34" s="18"/>
      <c r="I34" s="18"/>
      <c r="J34" s="18"/>
      <c r="K34" s="97" t="s">
        <v>16</v>
      </c>
      <c r="L34" s="94"/>
      <c r="M34" s="12" t="s">
        <v>232</v>
      </c>
    </row>
    <row r="35" spans="1:13" ht="36" customHeight="1">
      <c r="A35" s="105" t="s">
        <v>219</v>
      </c>
      <c r="B35" s="4"/>
      <c r="C35" s="26" t="s">
        <v>22</v>
      </c>
      <c r="D35" s="19"/>
      <c r="E35" s="18"/>
      <c r="F35" s="18"/>
      <c r="G35" s="18"/>
      <c r="H35" s="18"/>
      <c r="I35" s="18"/>
      <c r="J35" s="18"/>
      <c r="K35" s="97" t="s">
        <v>16</v>
      </c>
      <c r="L35" s="94"/>
      <c r="M35" s="12" t="s">
        <v>233</v>
      </c>
    </row>
    <row r="36" spans="1:13" ht="36" customHeight="1">
      <c r="A36" s="105" t="s">
        <v>219</v>
      </c>
      <c r="B36" s="4"/>
      <c r="C36" s="16"/>
      <c r="D36" s="19"/>
      <c r="E36" s="18"/>
      <c r="F36" s="18"/>
      <c r="G36" s="18"/>
      <c r="H36" s="18"/>
      <c r="I36" s="18"/>
      <c r="J36" s="18"/>
      <c r="K36" s="19" t="s">
        <v>14</v>
      </c>
      <c r="L36" s="12"/>
      <c r="M36" s="12" t="s">
        <v>234</v>
      </c>
    </row>
    <row r="37" spans="1:13" ht="36" customHeight="1">
      <c r="A37" s="105" t="s">
        <v>219</v>
      </c>
      <c r="B37" s="4"/>
      <c r="C37" s="26" t="s">
        <v>22</v>
      </c>
      <c r="D37" s="19"/>
      <c r="E37" s="18"/>
      <c r="F37" s="18"/>
      <c r="G37" s="18"/>
      <c r="H37" s="18"/>
      <c r="I37" s="18"/>
      <c r="J37" s="18"/>
      <c r="K37" s="19" t="s">
        <v>16</v>
      </c>
      <c r="L37" s="12"/>
      <c r="M37" s="12" t="s">
        <v>235</v>
      </c>
    </row>
    <row r="38" spans="1:13" ht="36" customHeight="1">
      <c r="A38" s="105" t="s">
        <v>219</v>
      </c>
      <c r="B38" s="4"/>
      <c r="C38" s="16"/>
      <c r="D38" s="19"/>
      <c r="E38" s="18"/>
      <c r="F38" s="18"/>
      <c r="G38" s="18"/>
      <c r="H38" s="18"/>
      <c r="I38" s="18"/>
      <c r="J38" s="18"/>
      <c r="K38" s="19" t="s">
        <v>14</v>
      </c>
      <c r="L38" s="12"/>
      <c r="M38" s="12" t="s">
        <v>236</v>
      </c>
    </row>
    <row r="39" spans="1:13" ht="36" customHeight="1">
      <c r="A39" s="105" t="s">
        <v>219</v>
      </c>
      <c r="B39" s="4"/>
      <c r="C39" s="26" t="s">
        <v>22</v>
      </c>
      <c r="D39" s="19"/>
      <c r="E39" s="18"/>
      <c r="F39" s="18"/>
      <c r="G39" s="18"/>
      <c r="H39" s="18"/>
      <c r="I39" s="18"/>
      <c r="J39" s="18"/>
      <c r="K39" s="19" t="s">
        <v>16</v>
      </c>
      <c r="L39" s="12"/>
      <c r="M39" s="12" t="s">
        <v>237</v>
      </c>
    </row>
    <row r="40" spans="1:13" ht="36" customHeight="1">
      <c r="A40" s="105" t="s">
        <v>219</v>
      </c>
      <c r="B40" s="4"/>
      <c r="C40" s="26" t="s">
        <v>22</v>
      </c>
      <c r="D40" s="19"/>
      <c r="E40" s="18"/>
      <c r="F40" s="18"/>
      <c r="G40" s="18"/>
      <c r="H40" s="19" t="s">
        <v>16</v>
      </c>
      <c r="I40" s="18"/>
      <c r="J40" s="18"/>
      <c r="K40" s="106"/>
      <c r="L40" s="12"/>
      <c r="M40" s="12" t="s">
        <v>238</v>
      </c>
    </row>
    <row r="41" spans="1:13" ht="72">
      <c r="A41" s="105" t="s">
        <v>219</v>
      </c>
      <c r="B41" s="4"/>
      <c r="C41" s="26" t="s">
        <v>22</v>
      </c>
      <c r="D41" s="19"/>
      <c r="E41" s="18"/>
      <c r="F41" s="18"/>
      <c r="G41" s="30" t="s">
        <v>11</v>
      </c>
      <c r="H41" s="18"/>
      <c r="I41" s="18"/>
      <c r="J41" s="18"/>
      <c r="K41" s="106"/>
      <c r="L41" s="12"/>
      <c r="M41" s="12" t="s">
        <v>239</v>
      </c>
    </row>
    <row r="42" spans="1:13" ht="36" customHeight="1">
      <c r="A42" s="105" t="s">
        <v>219</v>
      </c>
      <c r="B42" s="4"/>
      <c r="C42" s="26" t="s">
        <v>22</v>
      </c>
      <c r="D42" s="19"/>
      <c r="E42" s="18"/>
      <c r="F42" s="18"/>
      <c r="G42" s="18"/>
      <c r="H42" s="19" t="s">
        <v>16</v>
      </c>
      <c r="I42" s="16" t="s">
        <v>35</v>
      </c>
      <c r="J42" s="18"/>
      <c r="K42" s="106"/>
      <c r="L42" s="12" t="s">
        <v>240</v>
      </c>
      <c r="M42" s="12" t="s">
        <v>241</v>
      </c>
    </row>
    <row r="43" spans="1:13" ht="36" customHeight="1">
      <c r="A43" s="105" t="s">
        <v>219</v>
      </c>
      <c r="B43" s="4"/>
      <c r="C43" s="16"/>
      <c r="D43" s="19"/>
      <c r="E43" s="18"/>
      <c r="F43" s="18"/>
      <c r="G43" s="18"/>
      <c r="H43" s="19" t="s">
        <v>16</v>
      </c>
      <c r="I43" s="18"/>
      <c r="J43" s="18"/>
      <c r="K43" s="106"/>
      <c r="L43" s="12"/>
      <c r="M43" s="12" t="s">
        <v>242</v>
      </c>
    </row>
    <row r="44" spans="1:13" ht="72">
      <c r="A44" s="4" t="s">
        <v>243</v>
      </c>
      <c r="B44" s="4"/>
      <c r="C44" s="26" t="s">
        <v>22</v>
      </c>
      <c r="D44" s="19"/>
      <c r="E44" s="18"/>
      <c r="F44" s="18"/>
      <c r="G44" s="18"/>
      <c r="H44" s="18"/>
      <c r="I44" s="19" t="s">
        <v>14</v>
      </c>
      <c r="J44" s="18"/>
      <c r="K44" s="106"/>
      <c r="L44" s="12" t="s">
        <v>62</v>
      </c>
      <c r="M44" s="12" t="s">
        <v>244</v>
      </c>
    </row>
    <row r="45" spans="1:13" ht="36" customHeight="1">
      <c r="A45" s="105" t="s">
        <v>243</v>
      </c>
      <c r="B45" s="4"/>
      <c r="C45" s="26" t="s">
        <v>22</v>
      </c>
      <c r="D45" s="19"/>
      <c r="E45" s="18"/>
      <c r="F45" s="19" t="s">
        <v>16</v>
      </c>
      <c r="G45" s="18"/>
      <c r="H45" s="18"/>
      <c r="I45" s="18"/>
      <c r="J45" s="18"/>
      <c r="K45" s="106"/>
      <c r="L45" s="12"/>
      <c r="M45" s="12" t="s">
        <v>245</v>
      </c>
    </row>
    <row r="46" spans="1:13" ht="36" customHeight="1">
      <c r="A46" s="105" t="s">
        <v>243</v>
      </c>
      <c r="B46" s="4"/>
      <c r="C46" s="16"/>
      <c r="D46" s="19"/>
      <c r="E46" s="18"/>
      <c r="F46" s="19" t="s">
        <v>16</v>
      </c>
      <c r="G46" s="16" t="s">
        <v>35</v>
      </c>
      <c r="H46" s="18"/>
      <c r="I46" s="18"/>
      <c r="J46" s="18"/>
      <c r="K46" s="106"/>
      <c r="L46" s="12" t="s">
        <v>56</v>
      </c>
      <c r="M46" s="12" t="s">
        <v>246</v>
      </c>
    </row>
    <row r="47" spans="1:13" ht="36" customHeight="1">
      <c r="A47" s="105" t="s">
        <v>243</v>
      </c>
      <c r="B47" s="4"/>
      <c r="C47" s="26" t="s">
        <v>22</v>
      </c>
      <c r="D47" s="19"/>
      <c r="E47" s="19"/>
      <c r="F47" s="19"/>
      <c r="G47" s="16" t="s">
        <v>35</v>
      </c>
      <c r="H47" s="18"/>
      <c r="I47" s="18"/>
      <c r="J47" s="18"/>
      <c r="K47" s="106"/>
      <c r="L47" s="12"/>
      <c r="M47" s="12" t="s">
        <v>247</v>
      </c>
    </row>
    <row r="48" spans="1:13" ht="36" customHeight="1">
      <c r="A48" s="105" t="s">
        <v>243</v>
      </c>
      <c r="B48" s="4"/>
      <c r="C48" s="26" t="s">
        <v>22</v>
      </c>
      <c r="D48" s="19"/>
      <c r="E48" s="19"/>
      <c r="F48" s="19"/>
      <c r="G48" s="16" t="s">
        <v>35</v>
      </c>
      <c r="H48" s="18"/>
      <c r="I48" s="18"/>
      <c r="J48" s="18"/>
      <c r="K48" s="106"/>
      <c r="L48" s="12"/>
      <c r="M48" s="12" t="s">
        <v>248</v>
      </c>
    </row>
    <row r="49" spans="1:13" ht="36" customHeight="1">
      <c r="A49" s="105" t="s">
        <v>243</v>
      </c>
      <c r="B49" s="4"/>
      <c r="C49" s="16"/>
      <c r="D49" s="19"/>
      <c r="E49" s="19"/>
      <c r="F49" s="19"/>
      <c r="G49" s="18"/>
      <c r="H49" s="30" t="s">
        <v>11</v>
      </c>
      <c r="I49" s="18"/>
      <c r="J49" s="18"/>
      <c r="K49" s="106"/>
      <c r="L49" s="12"/>
      <c r="M49" s="12" t="s">
        <v>249</v>
      </c>
    </row>
    <row r="50" spans="1:13" ht="36" customHeight="1">
      <c r="A50" s="105" t="s">
        <v>243</v>
      </c>
      <c r="B50" s="4"/>
      <c r="C50" s="26" t="s">
        <v>22</v>
      </c>
      <c r="D50" s="19"/>
      <c r="E50" s="19"/>
      <c r="F50" s="19"/>
      <c r="G50" s="18"/>
      <c r="H50" s="19" t="s">
        <v>16</v>
      </c>
      <c r="I50" s="16" t="s">
        <v>35</v>
      </c>
      <c r="J50" s="19" t="s">
        <v>13</v>
      </c>
      <c r="K50" s="106"/>
      <c r="L50" s="12" t="s">
        <v>46</v>
      </c>
      <c r="M50" s="12" t="s">
        <v>250</v>
      </c>
    </row>
    <row r="51" spans="1:13" ht="36" customHeight="1">
      <c r="A51" s="105" t="s">
        <v>243</v>
      </c>
      <c r="B51" s="4"/>
      <c r="C51" s="26" t="s">
        <v>22</v>
      </c>
      <c r="D51" s="19"/>
      <c r="E51" s="19"/>
      <c r="F51" s="19"/>
      <c r="G51" s="18"/>
      <c r="H51" s="19" t="s">
        <v>16</v>
      </c>
      <c r="I51" s="16" t="s">
        <v>35</v>
      </c>
      <c r="J51" s="19" t="s">
        <v>13</v>
      </c>
      <c r="K51" s="106"/>
      <c r="L51" s="12" t="s">
        <v>251</v>
      </c>
      <c r="M51" s="12" t="s">
        <v>252</v>
      </c>
    </row>
    <row r="52" spans="1:13" ht="36" customHeight="1">
      <c r="A52" s="105" t="s">
        <v>243</v>
      </c>
      <c r="B52" s="4"/>
      <c r="C52" s="26" t="s">
        <v>22</v>
      </c>
      <c r="D52" s="16"/>
      <c r="E52" s="18"/>
      <c r="F52" s="18"/>
      <c r="G52" s="16"/>
      <c r="H52" s="18"/>
      <c r="I52" s="16" t="s">
        <v>35</v>
      </c>
      <c r="J52" s="18"/>
      <c r="K52" s="106"/>
      <c r="L52" s="12"/>
      <c r="M52" s="12" t="s">
        <v>253</v>
      </c>
    </row>
    <row r="53" spans="1:13" ht="36" customHeight="1">
      <c r="A53" s="105" t="s">
        <v>243</v>
      </c>
      <c r="B53" s="4"/>
      <c r="C53" s="16"/>
      <c r="D53" s="19"/>
      <c r="E53" s="30"/>
      <c r="F53" s="18"/>
      <c r="G53" s="19"/>
      <c r="H53" s="30"/>
      <c r="I53" s="18"/>
      <c r="J53" s="30" t="s">
        <v>11</v>
      </c>
      <c r="K53" s="106"/>
      <c r="L53" s="12"/>
      <c r="M53" s="12" t="s">
        <v>254</v>
      </c>
    </row>
    <row r="54" spans="1:13" ht="36" customHeight="1">
      <c r="A54" s="105" t="s">
        <v>243</v>
      </c>
      <c r="B54" s="4"/>
      <c r="C54" s="26" t="s">
        <v>22</v>
      </c>
      <c r="D54" s="19"/>
      <c r="E54" s="18"/>
      <c r="F54" s="19"/>
      <c r="G54" s="18"/>
      <c r="H54" s="19"/>
      <c r="I54" s="18"/>
      <c r="J54" s="19" t="s">
        <v>16</v>
      </c>
      <c r="K54" s="106"/>
      <c r="L54" s="12"/>
      <c r="M54" s="12" t="s">
        <v>255</v>
      </c>
    </row>
    <row r="55" spans="1:13" ht="36" customHeight="1">
      <c r="A55" s="105" t="s">
        <v>243</v>
      </c>
      <c r="B55" s="4"/>
      <c r="C55" s="26" t="s">
        <v>22</v>
      </c>
      <c r="D55" s="19"/>
      <c r="E55" s="30"/>
      <c r="F55" s="18"/>
      <c r="G55" s="18"/>
      <c r="H55" s="30"/>
      <c r="I55" s="18"/>
      <c r="J55" s="30" t="s">
        <v>11</v>
      </c>
      <c r="K55" s="106"/>
      <c r="L55" s="12"/>
      <c r="M55" s="12" t="s">
        <v>256</v>
      </c>
    </row>
    <row r="56" spans="1:13" ht="36" customHeight="1">
      <c r="A56" s="105" t="s">
        <v>243</v>
      </c>
      <c r="B56" s="4"/>
      <c r="C56" s="26" t="s">
        <v>22</v>
      </c>
      <c r="D56" s="19"/>
      <c r="E56" s="18"/>
      <c r="F56" s="19"/>
      <c r="G56" s="18"/>
      <c r="H56" s="18"/>
      <c r="I56" s="19"/>
      <c r="J56" s="19" t="s">
        <v>16</v>
      </c>
      <c r="K56" s="106"/>
      <c r="L56" s="12"/>
      <c r="M56" s="12" t="s">
        <v>257</v>
      </c>
    </row>
    <row r="57" spans="1:13" ht="36" customHeight="1">
      <c r="A57" s="105" t="s">
        <v>243</v>
      </c>
      <c r="B57" s="4"/>
      <c r="C57" s="26" t="s">
        <v>22</v>
      </c>
      <c r="D57" s="19"/>
      <c r="E57" s="16"/>
      <c r="F57" s="18"/>
      <c r="G57" s="18"/>
      <c r="H57" s="18"/>
      <c r="I57" s="18"/>
      <c r="J57" s="16" t="s">
        <v>35</v>
      </c>
      <c r="K57" s="106"/>
      <c r="L57" s="12"/>
      <c r="M57" s="12" t="s">
        <v>258</v>
      </c>
    </row>
    <row r="58" spans="1:13" ht="36" customHeight="1">
      <c r="A58" s="105" t="s">
        <v>243</v>
      </c>
      <c r="B58" s="4"/>
      <c r="C58" s="26" t="s">
        <v>22</v>
      </c>
      <c r="D58" s="19"/>
      <c r="E58" s="16"/>
      <c r="F58" s="18"/>
      <c r="G58" s="18"/>
      <c r="H58" s="16" t="s">
        <v>35</v>
      </c>
      <c r="I58" s="18"/>
      <c r="J58" s="18"/>
      <c r="K58" s="106"/>
      <c r="L58" s="12" t="s">
        <v>259</v>
      </c>
      <c r="M58" s="12" t="s">
        <v>260</v>
      </c>
    </row>
    <row r="59" spans="1:13" ht="36" customHeight="1">
      <c r="A59" s="105" t="s">
        <v>243</v>
      </c>
      <c r="B59" s="4"/>
      <c r="C59" s="26" t="s">
        <v>22</v>
      </c>
      <c r="D59" s="19"/>
      <c r="E59" s="18"/>
      <c r="F59" s="19"/>
      <c r="G59" s="16"/>
      <c r="H59" s="18"/>
      <c r="I59" s="19" t="s">
        <v>14</v>
      </c>
      <c r="J59" s="16" t="s">
        <v>35</v>
      </c>
      <c r="K59" s="106"/>
      <c r="L59" s="12" t="s">
        <v>261</v>
      </c>
      <c r="M59" s="12" t="s">
        <v>262</v>
      </c>
    </row>
    <row r="60" spans="1:13" ht="36" customHeight="1">
      <c r="A60" s="105" t="s">
        <v>243</v>
      </c>
      <c r="B60" s="4"/>
      <c r="C60" s="16"/>
      <c r="D60" s="19"/>
      <c r="E60" s="18"/>
      <c r="F60" s="19"/>
      <c r="G60" s="18"/>
      <c r="H60" s="18"/>
      <c r="I60" s="19" t="s">
        <v>14</v>
      </c>
      <c r="J60" s="18"/>
      <c r="K60" s="106"/>
      <c r="L60" s="12"/>
      <c r="M60" s="12" t="s">
        <v>263</v>
      </c>
    </row>
    <row r="61" spans="1:13" ht="36" customHeight="1">
      <c r="A61" s="105" t="s">
        <v>243</v>
      </c>
      <c r="B61" s="4"/>
      <c r="C61" s="26" t="s">
        <v>22</v>
      </c>
      <c r="D61" s="19"/>
      <c r="E61" s="18"/>
      <c r="F61" s="19"/>
      <c r="G61" s="16"/>
      <c r="H61" s="18"/>
      <c r="I61" s="19" t="s">
        <v>14</v>
      </c>
      <c r="J61" s="16" t="s">
        <v>35</v>
      </c>
      <c r="K61" s="106"/>
      <c r="L61" s="12" t="s">
        <v>264</v>
      </c>
      <c r="M61" s="12" t="s">
        <v>265</v>
      </c>
    </row>
    <row r="62" spans="1:13" ht="36" customHeight="1">
      <c r="A62" s="105" t="s">
        <v>243</v>
      </c>
      <c r="B62" s="4"/>
      <c r="C62" s="26" t="s">
        <v>22</v>
      </c>
      <c r="D62" s="19"/>
      <c r="E62" s="18"/>
      <c r="F62" s="18"/>
      <c r="G62" s="19"/>
      <c r="H62" s="18"/>
      <c r="I62" s="18"/>
      <c r="J62" s="19" t="s">
        <v>16</v>
      </c>
      <c r="K62" s="106"/>
      <c r="L62" s="12"/>
      <c r="M62" s="12" t="s">
        <v>266</v>
      </c>
    </row>
    <row r="63" spans="1:13" ht="36" customHeight="1">
      <c r="A63" s="105" t="s">
        <v>243</v>
      </c>
      <c r="B63" s="4"/>
      <c r="C63" s="26" t="s">
        <v>22</v>
      </c>
      <c r="D63" s="19"/>
      <c r="E63" s="18"/>
      <c r="F63" s="18"/>
      <c r="G63" s="19"/>
      <c r="H63" s="18"/>
      <c r="I63" s="18"/>
      <c r="J63" s="19" t="s">
        <v>16</v>
      </c>
      <c r="K63" s="18"/>
      <c r="L63" s="12" t="s">
        <v>210</v>
      </c>
      <c r="M63" s="12" t="s">
        <v>267</v>
      </c>
    </row>
    <row r="64" spans="1:13" ht="36" customHeight="1">
      <c r="A64" s="105" t="s">
        <v>243</v>
      </c>
      <c r="B64" s="4"/>
      <c r="C64" s="26" t="s">
        <v>22</v>
      </c>
      <c r="D64" s="19"/>
      <c r="E64" s="18"/>
      <c r="F64" s="18"/>
      <c r="G64" s="19"/>
      <c r="H64" s="16"/>
      <c r="I64" s="18"/>
      <c r="J64" s="19" t="s">
        <v>16</v>
      </c>
      <c r="K64" s="16" t="s">
        <v>35</v>
      </c>
      <c r="L64" s="12" t="s">
        <v>268</v>
      </c>
      <c r="M64" s="12" t="s">
        <v>269</v>
      </c>
    </row>
    <row r="65" spans="1:13" ht="36" customHeight="1">
      <c r="A65" s="105" t="s">
        <v>243</v>
      </c>
      <c r="B65" s="4"/>
      <c r="C65" s="16"/>
      <c r="D65" s="19"/>
      <c r="E65" s="18"/>
      <c r="F65" s="18"/>
      <c r="G65" s="19" t="s">
        <v>16</v>
      </c>
      <c r="H65" s="18"/>
      <c r="I65" s="18"/>
      <c r="J65" s="19" t="s">
        <v>16</v>
      </c>
      <c r="K65" s="106"/>
      <c r="L65" s="12"/>
      <c r="M65" s="12" t="s">
        <v>270</v>
      </c>
    </row>
    <row r="66" spans="1:13" ht="36" customHeight="1">
      <c r="A66" s="105" t="s">
        <v>243</v>
      </c>
      <c r="B66" s="4"/>
      <c r="C66" s="26" t="s">
        <v>22</v>
      </c>
      <c r="D66" s="19"/>
      <c r="E66" s="18"/>
      <c r="F66" s="18"/>
      <c r="G66" s="18"/>
      <c r="H66" s="19"/>
      <c r="I66" s="18"/>
      <c r="J66" s="18"/>
      <c r="K66" s="19" t="s">
        <v>14</v>
      </c>
      <c r="L66" s="12"/>
      <c r="M66" s="12" t="s">
        <v>271</v>
      </c>
    </row>
    <row r="67" spans="1:13" ht="36" customHeight="1">
      <c r="A67" s="105" t="s">
        <v>243</v>
      </c>
      <c r="B67" s="4"/>
      <c r="C67" s="26" t="s">
        <v>22</v>
      </c>
      <c r="D67" s="19"/>
      <c r="E67" s="18"/>
      <c r="F67" s="18"/>
      <c r="G67" s="18"/>
      <c r="H67" s="18"/>
      <c r="I67" s="19"/>
      <c r="J67" s="18"/>
      <c r="K67" s="19" t="s">
        <v>16</v>
      </c>
      <c r="L67" s="12"/>
      <c r="M67" s="12" t="s">
        <v>272</v>
      </c>
    </row>
    <row r="68" spans="1:13" ht="36" customHeight="1">
      <c r="A68" s="105" t="s">
        <v>243</v>
      </c>
      <c r="B68" s="4"/>
      <c r="C68" s="16"/>
      <c r="D68" s="19"/>
      <c r="E68" s="18"/>
      <c r="F68" s="18"/>
      <c r="G68" s="18"/>
      <c r="H68" s="18"/>
      <c r="I68" s="19"/>
      <c r="J68" s="16" t="s">
        <v>35</v>
      </c>
      <c r="K68" s="19" t="s">
        <v>16</v>
      </c>
      <c r="L68" s="12" t="s">
        <v>273</v>
      </c>
      <c r="M68" s="12" t="s">
        <v>274</v>
      </c>
    </row>
    <row r="69" spans="1:13" ht="36" customHeight="1">
      <c r="A69" s="4" t="s">
        <v>275</v>
      </c>
      <c r="B69" s="4"/>
      <c r="C69" s="26" t="s">
        <v>22</v>
      </c>
      <c r="D69" s="19"/>
      <c r="E69" s="18"/>
      <c r="F69" s="18"/>
      <c r="G69" s="18"/>
      <c r="H69" s="18"/>
      <c r="I69" s="18"/>
      <c r="J69" s="16" t="s">
        <v>35</v>
      </c>
      <c r="K69" s="106"/>
      <c r="L69" s="12" t="s">
        <v>54</v>
      </c>
      <c r="M69" s="12" t="s">
        <v>276</v>
      </c>
    </row>
    <row r="70" spans="1:13" ht="36" customHeight="1">
      <c r="A70" s="105" t="s">
        <v>275</v>
      </c>
      <c r="B70" s="4"/>
      <c r="C70" s="26" t="s">
        <v>22</v>
      </c>
      <c r="D70" s="19"/>
      <c r="E70" s="18"/>
      <c r="F70" s="18"/>
      <c r="G70" s="18"/>
      <c r="H70" s="18"/>
      <c r="I70" s="18"/>
      <c r="J70" s="16" t="s">
        <v>35</v>
      </c>
      <c r="K70" s="106"/>
      <c r="L70" s="12" t="s">
        <v>54</v>
      </c>
      <c r="M70" s="12" t="s">
        <v>277</v>
      </c>
    </row>
    <row r="71" spans="1:13" ht="36" customHeight="1">
      <c r="A71" s="105" t="s">
        <v>275</v>
      </c>
      <c r="B71" s="4"/>
      <c r="C71" s="26" t="s">
        <v>22</v>
      </c>
      <c r="D71" s="19"/>
      <c r="E71" s="18"/>
      <c r="F71" s="18"/>
      <c r="G71" s="18"/>
      <c r="H71" s="18"/>
      <c r="I71" s="18"/>
      <c r="J71" s="16" t="s">
        <v>35</v>
      </c>
      <c r="K71" s="106"/>
      <c r="L71" s="12" t="s">
        <v>54</v>
      </c>
      <c r="M71" s="12" t="s">
        <v>278</v>
      </c>
    </row>
    <row r="72" spans="1:13" ht="36" customHeight="1">
      <c r="A72" s="105" t="s">
        <v>275</v>
      </c>
      <c r="B72" s="4"/>
      <c r="C72" s="16"/>
      <c r="D72" s="19"/>
      <c r="E72" s="18"/>
      <c r="F72" s="18"/>
      <c r="G72" s="18"/>
      <c r="H72" s="18"/>
      <c r="I72" s="18"/>
      <c r="J72" s="18"/>
      <c r="K72" s="19" t="s">
        <v>14</v>
      </c>
      <c r="L72" s="12"/>
      <c r="M72" s="12" t="s">
        <v>279</v>
      </c>
    </row>
    <row r="73" spans="1:13" ht="36" customHeight="1">
      <c r="A73" s="105" t="s">
        <v>275</v>
      </c>
      <c r="B73" s="4"/>
      <c r="C73" s="26" t="s">
        <v>22</v>
      </c>
      <c r="D73" s="19"/>
      <c r="E73" s="18"/>
      <c r="F73" s="18"/>
      <c r="G73" s="18"/>
      <c r="H73" s="18"/>
      <c r="I73" s="18"/>
      <c r="J73" s="18"/>
      <c r="K73" s="19" t="s">
        <v>16</v>
      </c>
      <c r="L73" s="12"/>
      <c r="M73" s="12" t="s">
        <v>280</v>
      </c>
    </row>
    <row r="74" spans="1:13" ht="36" customHeight="1">
      <c r="A74" s="105" t="s">
        <v>275</v>
      </c>
      <c r="B74" s="14" t="s">
        <v>20</v>
      </c>
      <c r="C74" s="26" t="s">
        <v>22</v>
      </c>
      <c r="D74" s="16" t="s">
        <v>35</v>
      </c>
      <c r="E74" s="18"/>
      <c r="F74" s="18"/>
      <c r="G74" s="18"/>
      <c r="H74" s="18"/>
      <c r="I74" s="18"/>
      <c r="J74" s="18"/>
      <c r="K74" s="106"/>
      <c r="L74" s="12" t="s">
        <v>281</v>
      </c>
      <c r="M74" s="12" t="s">
        <v>282</v>
      </c>
    </row>
    <row r="75" spans="1:13" ht="36" customHeight="1">
      <c r="A75" s="105" t="s">
        <v>275</v>
      </c>
      <c r="B75" s="4"/>
      <c r="C75" s="26" t="s">
        <v>22</v>
      </c>
      <c r="D75" s="19"/>
      <c r="E75" s="16" t="s">
        <v>35</v>
      </c>
      <c r="F75" s="18"/>
      <c r="G75" s="18"/>
      <c r="H75" s="18"/>
      <c r="I75" s="18"/>
      <c r="J75" s="18"/>
      <c r="K75" s="106"/>
      <c r="L75" s="12" t="s">
        <v>283</v>
      </c>
      <c r="M75" s="12" t="s">
        <v>284</v>
      </c>
    </row>
    <row r="76" spans="1:13" ht="36" customHeight="1">
      <c r="A76" s="105" t="s">
        <v>275</v>
      </c>
      <c r="B76" s="14" t="s">
        <v>20</v>
      </c>
      <c r="C76" s="26" t="s">
        <v>22</v>
      </c>
      <c r="D76" s="16" t="s">
        <v>35</v>
      </c>
      <c r="E76" s="18"/>
      <c r="F76" s="18"/>
      <c r="G76" s="18"/>
      <c r="H76" s="18"/>
      <c r="I76" s="18"/>
      <c r="J76" s="18"/>
      <c r="K76" s="106"/>
      <c r="L76" s="12"/>
      <c r="M76" s="12" t="s">
        <v>285</v>
      </c>
    </row>
    <row r="77" spans="1:13" ht="36" customHeight="1">
      <c r="A77" s="105" t="s">
        <v>275</v>
      </c>
      <c r="B77" s="4"/>
      <c r="C77" s="16"/>
      <c r="D77" s="19"/>
      <c r="E77" s="19" t="s">
        <v>14</v>
      </c>
      <c r="F77" s="18"/>
      <c r="G77" s="18"/>
      <c r="H77" s="18"/>
      <c r="I77" s="18"/>
      <c r="J77" s="18"/>
      <c r="K77" s="106"/>
      <c r="L77" s="12"/>
      <c r="M77" s="12" t="s">
        <v>286</v>
      </c>
    </row>
    <row r="78" spans="1:13" ht="36" customHeight="1">
      <c r="A78" s="105" t="s">
        <v>275</v>
      </c>
      <c r="B78" s="4"/>
      <c r="C78" s="26" t="s">
        <v>22</v>
      </c>
      <c r="D78" s="19"/>
      <c r="E78" s="18"/>
      <c r="F78" s="19" t="s">
        <v>16</v>
      </c>
      <c r="G78" s="18"/>
      <c r="H78" s="18"/>
      <c r="I78" s="18"/>
      <c r="J78" s="18"/>
      <c r="K78" s="106"/>
      <c r="L78" s="12"/>
      <c r="M78" s="12" t="s">
        <v>287</v>
      </c>
    </row>
    <row r="79" spans="1:13" ht="36" customHeight="1">
      <c r="A79" s="105" t="s">
        <v>275</v>
      </c>
      <c r="B79" s="14" t="s">
        <v>20</v>
      </c>
      <c r="C79" s="26" t="s">
        <v>22</v>
      </c>
      <c r="D79" s="16" t="s">
        <v>35</v>
      </c>
      <c r="E79" s="18"/>
      <c r="F79" s="18"/>
      <c r="G79" s="18"/>
      <c r="H79" s="18"/>
      <c r="I79" s="18"/>
      <c r="J79" s="18"/>
      <c r="K79" s="106"/>
      <c r="L79" s="12"/>
      <c r="M79" s="12" t="s">
        <v>288</v>
      </c>
    </row>
    <row r="80" spans="1:13" ht="36" customHeight="1">
      <c r="A80" s="105" t="s">
        <v>275</v>
      </c>
      <c r="B80" s="4"/>
      <c r="C80" s="16"/>
      <c r="D80" s="19"/>
      <c r="E80" s="19" t="s">
        <v>14</v>
      </c>
      <c r="F80" s="18"/>
      <c r="G80" s="18"/>
      <c r="H80" s="18"/>
      <c r="I80" s="18"/>
      <c r="J80" s="18"/>
      <c r="K80" s="106"/>
      <c r="L80" s="12"/>
      <c r="M80" s="12" t="s">
        <v>286</v>
      </c>
    </row>
    <row r="81" spans="1:13" ht="54">
      <c r="A81" s="105" t="s">
        <v>275</v>
      </c>
      <c r="B81" s="4"/>
      <c r="C81" s="26" t="s">
        <v>22</v>
      </c>
      <c r="D81" s="19"/>
      <c r="E81" s="18"/>
      <c r="F81" s="19" t="s">
        <v>16</v>
      </c>
      <c r="G81" s="18"/>
      <c r="H81" s="18"/>
      <c r="I81" s="18"/>
      <c r="J81" s="18"/>
      <c r="K81" s="106"/>
      <c r="L81" s="12"/>
      <c r="M81" s="12" t="s">
        <v>289</v>
      </c>
    </row>
    <row r="82" spans="1:13" ht="36" customHeight="1">
      <c r="A82" s="105" t="s">
        <v>275</v>
      </c>
      <c r="B82" s="14" t="s">
        <v>20</v>
      </c>
      <c r="C82" s="26" t="s">
        <v>22</v>
      </c>
      <c r="D82" s="16" t="s">
        <v>35</v>
      </c>
      <c r="E82" s="18"/>
      <c r="F82" s="18"/>
      <c r="G82" s="18"/>
      <c r="H82" s="18"/>
      <c r="I82" s="18"/>
      <c r="J82" s="18"/>
      <c r="K82" s="106"/>
      <c r="L82" s="12" t="s">
        <v>251</v>
      </c>
      <c r="M82" s="12" t="s">
        <v>290</v>
      </c>
    </row>
    <row r="83" spans="1:13" ht="36" customHeight="1">
      <c r="A83" s="105" t="s">
        <v>275</v>
      </c>
      <c r="B83" s="4"/>
      <c r="C83" s="26" t="s">
        <v>22</v>
      </c>
      <c r="D83" s="19"/>
      <c r="E83" s="16" t="s">
        <v>35</v>
      </c>
      <c r="F83" s="18"/>
      <c r="G83" s="18"/>
      <c r="H83" s="18"/>
      <c r="I83" s="18"/>
      <c r="J83" s="18"/>
      <c r="K83" s="106"/>
      <c r="L83" s="12" t="s">
        <v>291</v>
      </c>
      <c r="M83" s="12" t="s">
        <v>292</v>
      </c>
    </row>
    <row r="84" spans="1:13" ht="36" customHeight="1">
      <c r="A84" s="105" t="s">
        <v>275</v>
      </c>
      <c r="B84" s="14" t="s">
        <v>20</v>
      </c>
      <c r="C84" s="26" t="s">
        <v>22</v>
      </c>
      <c r="D84" s="16" t="s">
        <v>35</v>
      </c>
      <c r="E84" s="18"/>
      <c r="F84" s="18"/>
      <c r="G84" s="18"/>
      <c r="H84" s="18"/>
      <c r="I84" s="18"/>
      <c r="J84" s="18"/>
      <c r="K84" s="106"/>
      <c r="L84" s="12"/>
      <c r="M84" s="12" t="s">
        <v>285</v>
      </c>
    </row>
    <row r="85" spans="1:13" ht="36" customHeight="1">
      <c r="A85" s="105" t="s">
        <v>275</v>
      </c>
      <c r="B85" s="4"/>
      <c r="C85" s="16"/>
      <c r="D85" s="19"/>
      <c r="E85" s="19" t="s">
        <v>14</v>
      </c>
      <c r="F85" s="18"/>
      <c r="G85" s="18"/>
      <c r="H85" s="18"/>
      <c r="I85" s="18"/>
      <c r="J85" s="18"/>
      <c r="K85" s="106"/>
      <c r="L85" s="12"/>
      <c r="M85" s="12" t="s">
        <v>286</v>
      </c>
    </row>
    <row r="86" spans="1:13" ht="36" customHeight="1">
      <c r="A86" s="105" t="s">
        <v>275</v>
      </c>
      <c r="B86" s="4"/>
      <c r="C86" s="26" t="s">
        <v>22</v>
      </c>
      <c r="D86" s="19"/>
      <c r="E86" s="18"/>
      <c r="F86" s="19" t="s">
        <v>16</v>
      </c>
      <c r="G86" s="18"/>
      <c r="H86" s="18"/>
      <c r="I86" s="18"/>
      <c r="J86" s="18"/>
      <c r="K86" s="106"/>
      <c r="L86" s="12"/>
      <c r="M86" s="12" t="s">
        <v>293</v>
      </c>
    </row>
    <row r="87" spans="1:13" ht="36" customHeight="1">
      <c r="A87" s="105" t="s">
        <v>275</v>
      </c>
      <c r="B87" s="14" t="s">
        <v>20</v>
      </c>
      <c r="C87" s="26" t="s">
        <v>22</v>
      </c>
      <c r="D87" s="16" t="s">
        <v>35</v>
      </c>
      <c r="E87" s="18"/>
      <c r="F87" s="18"/>
      <c r="G87" s="18"/>
      <c r="H87" s="18"/>
      <c r="I87" s="18"/>
      <c r="J87" s="18"/>
      <c r="K87" s="106"/>
      <c r="L87" s="12"/>
      <c r="M87" s="12" t="s">
        <v>288</v>
      </c>
    </row>
    <row r="88" spans="1:13" ht="36" customHeight="1">
      <c r="A88" s="105" t="s">
        <v>275</v>
      </c>
      <c r="B88" s="4"/>
      <c r="C88" s="16"/>
      <c r="D88" s="19"/>
      <c r="E88" s="19" t="s">
        <v>14</v>
      </c>
      <c r="F88" s="18"/>
      <c r="G88" s="18"/>
      <c r="H88" s="18"/>
      <c r="I88" s="18"/>
      <c r="J88" s="18"/>
      <c r="K88" s="106"/>
      <c r="L88" s="12"/>
      <c r="M88" s="12" t="s">
        <v>286</v>
      </c>
    </row>
    <row r="89" spans="1:13" ht="54">
      <c r="A89" s="105" t="s">
        <v>275</v>
      </c>
      <c r="B89" s="4"/>
      <c r="C89" s="26" t="s">
        <v>22</v>
      </c>
      <c r="D89" s="19"/>
      <c r="E89" s="18"/>
      <c r="F89" s="19" t="s">
        <v>16</v>
      </c>
      <c r="G89" s="18"/>
      <c r="H89" s="18"/>
      <c r="I89" s="18"/>
      <c r="J89" s="18"/>
      <c r="K89" s="106"/>
      <c r="L89" s="12" t="s">
        <v>294</v>
      </c>
      <c r="M89" s="12" t="s">
        <v>295</v>
      </c>
    </row>
    <row r="90" spans="1:13" ht="36" customHeight="1">
      <c r="A90" s="105" t="s">
        <v>275</v>
      </c>
      <c r="B90" s="4"/>
      <c r="C90" s="26" t="s">
        <v>22</v>
      </c>
      <c r="D90" s="19"/>
      <c r="E90" s="16" t="s">
        <v>35</v>
      </c>
      <c r="F90" s="18"/>
      <c r="G90" s="18"/>
      <c r="H90" s="18"/>
      <c r="I90" s="18"/>
      <c r="J90" s="18"/>
      <c r="K90" s="106"/>
      <c r="L90" s="12" t="s">
        <v>50</v>
      </c>
      <c r="M90" s="12" t="s">
        <v>296</v>
      </c>
    </row>
    <row r="91" spans="1:13" ht="36" customHeight="1">
      <c r="A91" s="105" t="s">
        <v>275</v>
      </c>
      <c r="B91" s="4"/>
      <c r="C91" s="16"/>
      <c r="D91" s="19"/>
      <c r="E91" s="16"/>
      <c r="F91" s="19" t="s">
        <v>14</v>
      </c>
      <c r="G91" s="18"/>
      <c r="H91" s="18"/>
      <c r="I91" s="18"/>
      <c r="J91" s="18"/>
      <c r="K91" s="106"/>
      <c r="L91" s="12"/>
      <c r="M91" s="12" t="s">
        <v>297</v>
      </c>
    </row>
    <row r="92" spans="1:13" ht="36" customHeight="1">
      <c r="A92" s="105" t="s">
        <v>275</v>
      </c>
      <c r="B92" s="4"/>
      <c r="C92" s="26" t="s">
        <v>22</v>
      </c>
      <c r="D92" s="19"/>
      <c r="E92" s="18"/>
      <c r="F92" s="19" t="s">
        <v>14</v>
      </c>
      <c r="G92" s="16" t="s">
        <v>35</v>
      </c>
      <c r="H92" s="18"/>
      <c r="I92" s="18"/>
      <c r="J92" s="18"/>
      <c r="K92" s="106"/>
      <c r="L92" s="12" t="s">
        <v>298</v>
      </c>
      <c r="M92" s="12" t="s">
        <v>299</v>
      </c>
    </row>
    <row r="93" spans="1:13" ht="36" customHeight="1">
      <c r="A93" s="105" t="s">
        <v>275</v>
      </c>
      <c r="B93" s="4"/>
      <c r="C93" s="26" t="s">
        <v>22</v>
      </c>
      <c r="D93" s="19"/>
      <c r="E93" s="18"/>
      <c r="F93" s="18"/>
      <c r="G93" s="19" t="s">
        <v>16</v>
      </c>
      <c r="H93" s="18"/>
      <c r="I93" s="18"/>
      <c r="J93" s="18"/>
      <c r="K93" s="106"/>
      <c r="L93" s="12"/>
      <c r="M93" s="12" t="s">
        <v>300</v>
      </c>
    </row>
    <row r="94" spans="1:13" ht="36" customHeight="1">
      <c r="A94" s="105" t="s">
        <v>275</v>
      </c>
      <c r="B94" s="4"/>
      <c r="C94" s="16"/>
      <c r="D94" s="19"/>
      <c r="E94" s="18"/>
      <c r="F94" s="18"/>
      <c r="G94" s="18"/>
      <c r="H94" s="19" t="s">
        <v>14</v>
      </c>
      <c r="I94" s="18"/>
      <c r="J94" s="18"/>
      <c r="K94" s="106"/>
      <c r="L94" s="12"/>
      <c r="M94" s="12" t="s">
        <v>301</v>
      </c>
    </row>
    <row r="95" spans="1:13" ht="36" customHeight="1">
      <c r="A95" s="105" t="s">
        <v>275</v>
      </c>
      <c r="B95" s="4"/>
      <c r="C95" s="26" t="s">
        <v>22</v>
      </c>
      <c r="D95" s="19"/>
      <c r="E95" s="18"/>
      <c r="F95" s="18"/>
      <c r="G95" s="18"/>
      <c r="H95" s="19" t="s">
        <v>14</v>
      </c>
      <c r="I95" s="16" t="s">
        <v>35</v>
      </c>
      <c r="J95" s="18"/>
      <c r="K95" s="106"/>
      <c r="L95" s="12" t="s">
        <v>132</v>
      </c>
      <c r="M95" s="12" t="s">
        <v>302</v>
      </c>
    </row>
    <row r="96" spans="1:13" ht="36" customHeight="1">
      <c r="A96" s="4" t="s">
        <v>303</v>
      </c>
      <c r="B96" s="4"/>
      <c r="C96" s="16"/>
      <c r="D96" s="19"/>
      <c r="E96" s="18"/>
      <c r="F96" s="18"/>
      <c r="G96" s="18"/>
      <c r="H96" s="19" t="s">
        <v>14</v>
      </c>
      <c r="I96" s="18"/>
      <c r="J96" s="30" t="s">
        <v>11</v>
      </c>
      <c r="K96" s="106"/>
      <c r="L96" s="12"/>
      <c r="M96" s="12" t="s">
        <v>304</v>
      </c>
    </row>
    <row r="97" spans="1:13" ht="36" customHeight="1">
      <c r="A97" s="105" t="s">
        <v>303</v>
      </c>
      <c r="B97" s="4"/>
      <c r="C97" s="16"/>
      <c r="D97" s="19"/>
      <c r="E97" s="18"/>
      <c r="F97" s="18"/>
      <c r="G97" s="18"/>
      <c r="H97" s="19" t="s">
        <v>14</v>
      </c>
      <c r="I97" s="18"/>
      <c r="J97" s="18"/>
      <c r="K97" s="19" t="s">
        <v>16</v>
      </c>
      <c r="L97" s="12"/>
      <c r="M97" s="12" t="s">
        <v>305</v>
      </c>
    </row>
    <row r="98" spans="1:13" ht="36" customHeight="1">
      <c r="A98" s="105" t="s">
        <v>303</v>
      </c>
      <c r="B98" s="4"/>
      <c r="C98" s="16"/>
      <c r="D98" s="19"/>
      <c r="E98" s="18"/>
      <c r="F98" s="18"/>
      <c r="G98" s="18"/>
      <c r="H98" s="19" t="s">
        <v>14</v>
      </c>
      <c r="I98" s="18"/>
      <c r="J98" s="18"/>
      <c r="K98" s="19" t="s">
        <v>14</v>
      </c>
      <c r="L98" s="12"/>
      <c r="M98" s="12" t="s">
        <v>306</v>
      </c>
    </row>
    <row r="99" spans="1:13" ht="36" customHeight="1">
      <c r="A99" s="105" t="s">
        <v>303</v>
      </c>
      <c r="B99" s="4"/>
      <c r="C99" s="26" t="s">
        <v>22</v>
      </c>
      <c r="D99" s="19"/>
      <c r="E99" s="18"/>
      <c r="F99" s="18"/>
      <c r="G99" s="18"/>
      <c r="H99" s="19" t="s">
        <v>14</v>
      </c>
      <c r="I99" s="18"/>
      <c r="J99" s="18"/>
      <c r="K99" s="19" t="s">
        <v>16</v>
      </c>
      <c r="L99" s="12"/>
      <c r="M99" s="12" t="s">
        <v>307</v>
      </c>
    </row>
    <row r="100" spans="1:13" ht="36" customHeight="1">
      <c r="A100" s="105" t="s">
        <v>303</v>
      </c>
      <c r="B100" s="4"/>
      <c r="C100" s="16"/>
      <c r="D100" s="19"/>
      <c r="E100" s="18"/>
      <c r="F100" s="18"/>
      <c r="G100" s="18"/>
      <c r="H100" s="19" t="s">
        <v>14</v>
      </c>
      <c r="I100" s="18"/>
      <c r="J100" s="18"/>
      <c r="K100" s="114"/>
      <c r="L100" s="12"/>
      <c r="M100" s="12" t="s">
        <v>308</v>
      </c>
    </row>
    <row r="101" spans="1:13" ht="36" customHeight="1">
      <c r="A101" s="105" t="s">
        <v>303</v>
      </c>
      <c r="B101" s="4"/>
      <c r="C101" s="26" t="s">
        <v>22</v>
      </c>
      <c r="D101" s="19"/>
      <c r="E101" s="18"/>
      <c r="F101" s="18"/>
      <c r="G101" s="18"/>
      <c r="H101" s="18"/>
      <c r="I101" s="19" t="s">
        <v>16</v>
      </c>
      <c r="J101" s="18"/>
      <c r="K101" s="106"/>
      <c r="L101" s="12" t="s">
        <v>53</v>
      </c>
      <c r="M101" s="12" t="s">
        <v>309</v>
      </c>
    </row>
    <row r="102" spans="1:13" ht="36" customHeight="1">
      <c r="A102" s="105" t="s">
        <v>303</v>
      </c>
      <c r="B102" s="4"/>
      <c r="C102" s="26" t="s">
        <v>22</v>
      </c>
      <c r="D102" s="19"/>
      <c r="E102" s="18"/>
      <c r="F102" s="18"/>
      <c r="G102" s="18"/>
      <c r="H102" s="19" t="s">
        <v>14</v>
      </c>
      <c r="I102" s="16" t="s">
        <v>35</v>
      </c>
      <c r="J102" s="18"/>
      <c r="K102" s="106"/>
      <c r="L102" s="12" t="s">
        <v>68</v>
      </c>
      <c r="M102" s="12" t="s">
        <v>310</v>
      </c>
    </row>
    <row r="103" spans="1:13" ht="36" customHeight="1">
      <c r="A103" s="105" t="s">
        <v>303</v>
      </c>
      <c r="B103" s="4"/>
      <c r="C103" s="26" t="s">
        <v>22</v>
      </c>
      <c r="D103" s="19"/>
      <c r="E103" s="18"/>
      <c r="F103" s="18"/>
      <c r="G103" s="18"/>
      <c r="H103" s="19" t="s">
        <v>14</v>
      </c>
      <c r="I103" s="18"/>
      <c r="J103" s="18"/>
      <c r="K103" s="106"/>
      <c r="L103" s="12"/>
      <c r="M103" s="12" t="s">
        <v>311</v>
      </c>
    </row>
    <row r="104" spans="1:13" ht="36" customHeight="1">
      <c r="A104" s="105" t="s">
        <v>303</v>
      </c>
      <c r="B104" s="4"/>
      <c r="C104" s="26" t="s">
        <v>22</v>
      </c>
      <c r="D104" s="19"/>
      <c r="E104" s="18"/>
      <c r="F104" s="18"/>
      <c r="G104" s="19" t="s">
        <v>16</v>
      </c>
      <c r="H104" s="18"/>
      <c r="I104" s="18"/>
      <c r="J104" s="18"/>
      <c r="K104" s="106"/>
      <c r="L104" s="12"/>
      <c r="M104" s="12" t="s">
        <v>312</v>
      </c>
    </row>
    <row r="105" spans="1:13" ht="36" customHeight="1">
      <c r="A105" s="105" t="s">
        <v>303</v>
      </c>
      <c r="B105" s="4"/>
      <c r="C105" s="26" t="s">
        <v>22</v>
      </c>
      <c r="D105" s="19"/>
      <c r="E105" s="18"/>
      <c r="F105" s="18"/>
      <c r="G105" s="18"/>
      <c r="H105" s="18"/>
      <c r="I105" s="19" t="s">
        <v>16</v>
      </c>
      <c r="J105" s="18"/>
      <c r="K105" s="106"/>
      <c r="L105" s="12"/>
      <c r="M105" s="12" t="s">
        <v>313</v>
      </c>
    </row>
    <row r="106" spans="1:13" ht="72">
      <c r="A106" s="105" t="s">
        <v>303</v>
      </c>
      <c r="B106" s="4"/>
      <c r="C106" s="82" t="s">
        <v>22</v>
      </c>
      <c r="D106" s="19"/>
      <c r="E106" s="18"/>
      <c r="F106" s="18"/>
      <c r="G106" s="18"/>
      <c r="H106" s="18"/>
      <c r="I106" s="19" t="s">
        <v>16</v>
      </c>
      <c r="J106" s="16" t="s">
        <v>35</v>
      </c>
      <c r="K106" s="106"/>
      <c r="L106" s="12"/>
      <c r="M106" s="12" t="s">
        <v>314</v>
      </c>
    </row>
    <row r="107" spans="1:13" ht="36" customHeight="1" thickBot="1">
      <c r="A107" s="108" t="s">
        <v>303</v>
      </c>
      <c r="B107" s="76"/>
      <c r="C107" s="49" t="s">
        <v>22</v>
      </c>
      <c r="D107" s="80"/>
      <c r="E107" s="77"/>
      <c r="F107" s="77"/>
      <c r="G107" s="77"/>
      <c r="H107" s="77"/>
      <c r="I107" s="17" t="s">
        <v>16</v>
      </c>
      <c r="J107" s="22" t="s">
        <v>35</v>
      </c>
      <c r="K107" s="107"/>
      <c r="L107" s="13" t="s">
        <v>315</v>
      </c>
      <c r="M107" s="13" t="s">
        <v>316</v>
      </c>
    </row>
    <row r="108" spans="1:13" ht="36" customHeight="1">
      <c r="A108" s="105" t="s">
        <v>303</v>
      </c>
      <c r="B108" s="14" t="s">
        <v>20</v>
      </c>
      <c r="C108" s="26" t="s">
        <v>22</v>
      </c>
      <c r="D108" s="16" t="s">
        <v>35</v>
      </c>
      <c r="E108" s="18"/>
      <c r="F108" s="18"/>
      <c r="G108" s="18"/>
      <c r="H108" s="18"/>
      <c r="I108" s="18"/>
      <c r="J108" s="18"/>
      <c r="K108" s="106"/>
      <c r="L108" s="11" t="s">
        <v>317</v>
      </c>
      <c r="M108" s="11" t="s">
        <v>318</v>
      </c>
    </row>
    <row r="109" spans="1:13" ht="36" customHeight="1">
      <c r="A109" s="105" t="s">
        <v>303</v>
      </c>
      <c r="B109" s="4"/>
      <c r="C109" s="26" t="s">
        <v>22</v>
      </c>
      <c r="D109" s="19"/>
      <c r="E109" s="16" t="s">
        <v>35</v>
      </c>
      <c r="F109" s="18"/>
      <c r="G109" s="18"/>
      <c r="H109" s="18"/>
      <c r="I109" s="18"/>
      <c r="J109" s="18"/>
      <c r="K109" s="106"/>
      <c r="L109" s="12"/>
      <c r="M109" s="12" t="s">
        <v>319</v>
      </c>
    </row>
    <row r="110" spans="1:13" ht="36" customHeight="1">
      <c r="A110" s="105" t="s">
        <v>303</v>
      </c>
      <c r="B110" s="4"/>
      <c r="C110" s="16"/>
      <c r="D110" s="19"/>
      <c r="E110" s="18"/>
      <c r="F110" s="19" t="s">
        <v>14</v>
      </c>
      <c r="G110" s="18"/>
      <c r="H110" s="18"/>
      <c r="I110" s="18"/>
      <c r="J110" s="18"/>
      <c r="K110" s="106"/>
      <c r="L110" s="12"/>
      <c r="M110" s="12" t="s">
        <v>320</v>
      </c>
    </row>
    <row r="111" spans="1:13" ht="36" customHeight="1">
      <c r="A111" s="105" t="s">
        <v>303</v>
      </c>
      <c r="B111" s="4"/>
      <c r="C111" s="26" t="s">
        <v>22</v>
      </c>
      <c r="D111" s="19"/>
      <c r="E111" s="18"/>
      <c r="F111" s="19" t="s">
        <v>14</v>
      </c>
      <c r="G111" s="16" t="s">
        <v>35</v>
      </c>
      <c r="H111" s="18"/>
      <c r="I111" s="18"/>
      <c r="J111" s="18"/>
      <c r="K111" s="106"/>
      <c r="L111" s="12" t="s">
        <v>321</v>
      </c>
      <c r="M111" s="12" t="s">
        <v>322</v>
      </c>
    </row>
    <row r="112" spans="1:13" ht="36" customHeight="1">
      <c r="A112" s="105" t="s">
        <v>303</v>
      </c>
      <c r="B112" s="4"/>
      <c r="C112" s="26" t="s">
        <v>22</v>
      </c>
      <c r="D112" s="19"/>
      <c r="E112" s="18"/>
      <c r="F112" s="19" t="s">
        <v>14</v>
      </c>
      <c r="G112" s="18"/>
      <c r="H112" s="18"/>
      <c r="I112" s="18"/>
      <c r="J112" s="18"/>
      <c r="K112" s="106"/>
      <c r="L112" s="12"/>
      <c r="M112" s="12" t="s">
        <v>323</v>
      </c>
    </row>
    <row r="113" spans="1:13" ht="36" customHeight="1">
      <c r="A113" s="105" t="s">
        <v>303</v>
      </c>
      <c r="B113" s="4"/>
      <c r="C113" s="26" t="s">
        <v>22</v>
      </c>
      <c r="D113" s="19"/>
      <c r="E113" s="18"/>
      <c r="F113" s="18"/>
      <c r="G113" s="19" t="s">
        <v>16</v>
      </c>
      <c r="H113" s="18"/>
      <c r="I113" s="18"/>
      <c r="J113" s="18"/>
      <c r="K113" s="106"/>
      <c r="L113" s="12" t="s">
        <v>324</v>
      </c>
      <c r="M113" s="12" t="s">
        <v>325</v>
      </c>
    </row>
    <row r="114" spans="1:13" ht="36" customHeight="1">
      <c r="A114" s="105" t="s">
        <v>303</v>
      </c>
      <c r="B114" s="4"/>
      <c r="C114" s="26" t="s">
        <v>22</v>
      </c>
      <c r="D114" s="19"/>
      <c r="E114" s="18"/>
      <c r="F114" s="18"/>
      <c r="G114" s="19" t="s">
        <v>16</v>
      </c>
      <c r="H114" s="18"/>
      <c r="I114" s="18"/>
      <c r="J114" s="18"/>
      <c r="K114" s="106"/>
      <c r="L114" s="12" t="s">
        <v>326</v>
      </c>
      <c r="M114" s="12" t="s">
        <v>327</v>
      </c>
    </row>
    <row r="115" spans="1:13" ht="36" customHeight="1" thickBot="1">
      <c r="A115" s="108" t="s">
        <v>303</v>
      </c>
      <c r="B115" s="6"/>
      <c r="C115" s="22"/>
      <c r="D115" s="17"/>
      <c r="E115" s="77"/>
      <c r="F115" s="77"/>
      <c r="G115" s="17" t="s">
        <v>16</v>
      </c>
      <c r="H115" s="22" t="s">
        <v>35</v>
      </c>
      <c r="I115" s="77"/>
      <c r="J115" s="77"/>
      <c r="K115" s="107"/>
      <c r="L115" s="13" t="s">
        <v>321</v>
      </c>
      <c r="M115" s="13" t="s">
        <v>328</v>
      </c>
    </row>
    <row r="116" spans="1:13" ht="36" customHeight="1">
      <c r="A116" s="105" t="s">
        <v>303</v>
      </c>
      <c r="B116" s="14" t="s">
        <v>20</v>
      </c>
      <c r="C116" s="26" t="s">
        <v>22</v>
      </c>
      <c r="D116" s="16" t="s">
        <v>35</v>
      </c>
      <c r="E116" s="18"/>
      <c r="F116" s="18"/>
      <c r="G116" s="18"/>
      <c r="H116" s="18"/>
      <c r="I116" s="18"/>
      <c r="J116" s="18"/>
      <c r="K116" s="106"/>
      <c r="L116" s="11" t="s">
        <v>315</v>
      </c>
      <c r="M116" s="11" t="s">
        <v>329</v>
      </c>
    </row>
    <row r="117" spans="1:13" ht="36" customHeight="1">
      <c r="A117" s="105" t="s">
        <v>303</v>
      </c>
      <c r="B117" s="4"/>
      <c r="C117" s="16"/>
      <c r="D117" s="19"/>
      <c r="E117" s="19" t="s">
        <v>14</v>
      </c>
      <c r="F117" s="18"/>
      <c r="G117" s="18"/>
      <c r="H117" s="18"/>
      <c r="I117" s="18"/>
      <c r="J117" s="18"/>
      <c r="K117" s="106"/>
      <c r="L117" s="12"/>
      <c r="M117" s="12" t="s">
        <v>330</v>
      </c>
    </row>
    <row r="118" spans="1:13" ht="36" customHeight="1">
      <c r="A118" s="105" t="s">
        <v>303</v>
      </c>
      <c r="B118" s="4"/>
      <c r="C118" s="26" t="s">
        <v>22</v>
      </c>
      <c r="D118" s="19"/>
      <c r="E118" s="19" t="s">
        <v>14</v>
      </c>
      <c r="F118" s="16" t="s">
        <v>35</v>
      </c>
      <c r="G118" s="27" t="s">
        <v>13</v>
      </c>
      <c r="H118" s="18"/>
      <c r="I118" s="18"/>
      <c r="J118" s="18"/>
      <c r="K118" s="106"/>
      <c r="L118" s="12" t="s">
        <v>331</v>
      </c>
      <c r="M118" s="12" t="s">
        <v>332</v>
      </c>
    </row>
    <row r="119" spans="1:13" ht="36" customHeight="1">
      <c r="A119" s="105" t="s">
        <v>303</v>
      </c>
      <c r="B119" s="4"/>
      <c r="C119" s="26" t="s">
        <v>22</v>
      </c>
      <c r="D119" s="19"/>
      <c r="E119" s="19" t="s">
        <v>14</v>
      </c>
      <c r="F119" s="18"/>
      <c r="G119" s="16" t="s">
        <v>35</v>
      </c>
      <c r="H119" s="18"/>
      <c r="I119" s="18"/>
      <c r="J119" s="18"/>
      <c r="K119" s="106"/>
      <c r="L119" s="12" t="s">
        <v>333</v>
      </c>
      <c r="M119" s="12" t="s">
        <v>334</v>
      </c>
    </row>
    <row r="120" spans="1:13" ht="36" customHeight="1">
      <c r="A120" s="105" t="s">
        <v>303</v>
      </c>
      <c r="B120" s="4"/>
      <c r="C120" s="26" t="s">
        <v>22</v>
      </c>
      <c r="D120" s="19"/>
      <c r="E120" s="19" t="s">
        <v>14</v>
      </c>
      <c r="F120" s="16" t="s">
        <v>35</v>
      </c>
      <c r="G120" s="27" t="s">
        <v>13</v>
      </c>
      <c r="H120" s="18"/>
      <c r="I120" s="18"/>
      <c r="J120" s="18"/>
      <c r="K120" s="106"/>
      <c r="L120" s="12" t="s">
        <v>57</v>
      </c>
      <c r="M120" s="12" t="s">
        <v>335</v>
      </c>
    </row>
    <row r="121" spans="1:13" ht="36" customHeight="1">
      <c r="A121" s="105" t="s">
        <v>303</v>
      </c>
      <c r="B121" s="4"/>
      <c r="C121" s="26" t="s">
        <v>22</v>
      </c>
      <c r="D121" s="19"/>
      <c r="E121" s="19" t="s">
        <v>14</v>
      </c>
      <c r="F121" s="18"/>
      <c r="G121" s="16" t="s">
        <v>35</v>
      </c>
      <c r="H121" s="18"/>
      <c r="I121" s="18"/>
      <c r="J121" s="18"/>
      <c r="K121" s="106"/>
      <c r="L121" s="12" t="s">
        <v>336</v>
      </c>
      <c r="M121" s="12" t="s">
        <v>337</v>
      </c>
    </row>
    <row r="122" spans="1:13" ht="36" customHeight="1">
      <c r="A122" s="105" t="s">
        <v>303</v>
      </c>
      <c r="B122" s="4"/>
      <c r="C122" s="26" t="s">
        <v>22</v>
      </c>
      <c r="D122" s="19"/>
      <c r="E122" s="18"/>
      <c r="F122" s="19" t="s">
        <v>16</v>
      </c>
      <c r="G122" s="18"/>
      <c r="H122" s="18"/>
      <c r="I122" s="18"/>
      <c r="J122" s="18"/>
      <c r="K122" s="106"/>
      <c r="L122" s="12"/>
      <c r="M122" s="12" t="s">
        <v>338</v>
      </c>
    </row>
    <row r="123" spans="1:13" ht="36" customHeight="1">
      <c r="A123" s="105" t="s">
        <v>303</v>
      </c>
      <c r="B123" s="4"/>
      <c r="C123" s="16"/>
      <c r="D123" s="19"/>
      <c r="E123" s="18"/>
      <c r="F123" s="19" t="s">
        <v>16</v>
      </c>
      <c r="G123" s="16" t="s">
        <v>35</v>
      </c>
      <c r="H123" s="18"/>
      <c r="I123" s="18"/>
      <c r="J123" s="18"/>
      <c r="K123" s="106"/>
      <c r="L123" s="12" t="s">
        <v>339</v>
      </c>
      <c r="M123" s="12" t="s">
        <v>340</v>
      </c>
    </row>
    <row r="124" spans="1:13" ht="36" customHeight="1">
      <c r="A124" s="105" t="s">
        <v>303</v>
      </c>
      <c r="B124" s="4"/>
      <c r="C124" s="26" t="s">
        <v>22</v>
      </c>
      <c r="D124" s="19"/>
      <c r="E124" s="18"/>
      <c r="F124" s="18"/>
      <c r="G124" s="16" t="s">
        <v>35</v>
      </c>
      <c r="H124" s="18"/>
      <c r="I124" s="18"/>
      <c r="J124" s="18"/>
      <c r="K124" s="106"/>
      <c r="L124" s="12" t="s">
        <v>54</v>
      </c>
      <c r="M124" s="12" t="s">
        <v>341</v>
      </c>
    </row>
    <row r="125" spans="1:13" ht="36" customHeight="1">
      <c r="A125" s="105" t="s">
        <v>303</v>
      </c>
      <c r="B125" s="4"/>
      <c r="C125" s="26" t="s">
        <v>22</v>
      </c>
      <c r="D125" s="19"/>
      <c r="E125" s="18"/>
      <c r="F125" s="18"/>
      <c r="G125" s="96" t="s">
        <v>21</v>
      </c>
      <c r="H125" s="18"/>
      <c r="I125" s="18"/>
      <c r="J125" s="18"/>
      <c r="K125" s="106"/>
      <c r="L125" s="12"/>
      <c r="M125" s="12" t="s">
        <v>342</v>
      </c>
    </row>
    <row r="126" spans="1:13" ht="36" customHeight="1">
      <c r="A126" s="105" t="s">
        <v>303</v>
      </c>
      <c r="B126" s="4"/>
      <c r="C126" s="16"/>
      <c r="D126" s="19"/>
      <c r="E126" s="18"/>
      <c r="F126" s="18"/>
      <c r="G126" s="18"/>
      <c r="H126" s="30" t="s">
        <v>11</v>
      </c>
      <c r="I126" s="18"/>
      <c r="J126" s="18"/>
      <c r="K126" s="106"/>
      <c r="L126" s="12" t="s">
        <v>343</v>
      </c>
      <c r="M126" s="12" t="s">
        <v>344</v>
      </c>
    </row>
    <row r="127" spans="1:13" ht="54">
      <c r="A127" s="105" t="s">
        <v>303</v>
      </c>
      <c r="B127" s="4"/>
      <c r="C127" s="26" t="s">
        <v>22</v>
      </c>
      <c r="D127" s="19"/>
      <c r="E127" s="18"/>
      <c r="F127" s="18"/>
      <c r="G127" s="18"/>
      <c r="H127" s="18"/>
      <c r="I127" s="19" t="s">
        <v>16</v>
      </c>
      <c r="J127" s="18"/>
      <c r="K127" s="106"/>
      <c r="L127" s="12" t="s">
        <v>345</v>
      </c>
      <c r="M127" s="12" t="s">
        <v>346</v>
      </c>
    </row>
    <row r="128" spans="1:13" ht="36" customHeight="1">
      <c r="A128" s="105" t="s">
        <v>303</v>
      </c>
      <c r="B128" s="4"/>
      <c r="C128" s="26" t="s">
        <v>22</v>
      </c>
      <c r="D128" s="19"/>
      <c r="E128" s="18"/>
      <c r="F128" s="18"/>
      <c r="G128" s="18"/>
      <c r="H128" s="18"/>
      <c r="I128" s="18"/>
      <c r="J128" s="19" t="s">
        <v>14</v>
      </c>
      <c r="K128" s="106"/>
      <c r="L128" s="12" t="s">
        <v>347</v>
      </c>
      <c r="M128" s="12" t="s">
        <v>348</v>
      </c>
    </row>
    <row r="129" spans="1:13" ht="36" customHeight="1">
      <c r="A129" s="105" t="s">
        <v>303</v>
      </c>
      <c r="B129" s="4"/>
      <c r="C129" s="26" t="s">
        <v>22</v>
      </c>
      <c r="D129" s="19"/>
      <c r="E129" s="18"/>
      <c r="F129" s="18"/>
      <c r="G129" s="18"/>
      <c r="H129" s="18"/>
      <c r="I129" s="18"/>
      <c r="J129" s="18"/>
      <c r="K129" s="19" t="s">
        <v>16</v>
      </c>
      <c r="L129" s="12" t="s">
        <v>45</v>
      </c>
      <c r="M129" s="12" t="s">
        <v>349</v>
      </c>
    </row>
    <row r="130" spans="1:13" ht="54">
      <c r="A130" s="4" t="s">
        <v>350</v>
      </c>
      <c r="B130" s="4"/>
      <c r="C130" s="26" t="s">
        <v>22</v>
      </c>
      <c r="D130" s="19"/>
      <c r="E130" s="18"/>
      <c r="F130" s="18"/>
      <c r="G130" s="18"/>
      <c r="H130" s="18"/>
      <c r="I130" s="18"/>
      <c r="J130" s="18"/>
      <c r="K130" s="30" t="s">
        <v>11</v>
      </c>
      <c r="L130" s="12"/>
      <c r="M130" s="12" t="s">
        <v>351</v>
      </c>
    </row>
    <row r="131" spans="1:13" ht="36" customHeight="1" thickBot="1">
      <c r="A131" s="105" t="s">
        <v>350</v>
      </c>
      <c r="B131" s="6"/>
      <c r="C131" s="22"/>
      <c r="D131" s="17"/>
      <c r="E131" s="77"/>
      <c r="F131" s="77"/>
      <c r="G131" s="77"/>
      <c r="H131" s="77"/>
      <c r="I131" s="77"/>
      <c r="J131" s="77"/>
      <c r="K131" s="22" t="s">
        <v>35</v>
      </c>
      <c r="L131" s="13"/>
      <c r="M131" s="13" t="s">
        <v>352</v>
      </c>
    </row>
    <row r="132" spans="1:13" ht="36" customHeight="1">
      <c r="A132" s="105" t="s">
        <v>350</v>
      </c>
      <c r="B132" s="14" t="s">
        <v>20</v>
      </c>
      <c r="C132" s="16" t="s">
        <v>35</v>
      </c>
      <c r="D132" s="19"/>
      <c r="E132" s="18"/>
      <c r="F132" s="18"/>
      <c r="G132" s="18"/>
      <c r="H132" s="18"/>
      <c r="I132" s="18"/>
      <c r="J132" s="18"/>
      <c r="K132" s="106"/>
      <c r="L132" s="11"/>
      <c r="M132" s="11" t="s">
        <v>353</v>
      </c>
    </row>
    <row r="133" spans="1:13" ht="36" customHeight="1">
      <c r="A133" s="105" t="s">
        <v>350</v>
      </c>
      <c r="B133" s="4"/>
      <c r="C133" s="16"/>
      <c r="D133" s="30" t="s">
        <v>11</v>
      </c>
      <c r="E133" s="18"/>
      <c r="F133" s="18"/>
      <c r="G133" s="18"/>
      <c r="H133" s="18"/>
      <c r="I133" s="18"/>
      <c r="J133" s="18"/>
      <c r="K133" s="106"/>
      <c r="L133" s="12"/>
      <c r="M133" s="12" t="s">
        <v>354</v>
      </c>
    </row>
    <row r="134" spans="1:13" ht="36" customHeight="1">
      <c r="A134" s="105" t="s">
        <v>350</v>
      </c>
      <c r="B134" s="4"/>
      <c r="C134" s="26" t="s">
        <v>22</v>
      </c>
      <c r="D134" s="19"/>
      <c r="E134" s="19" t="s">
        <v>16</v>
      </c>
      <c r="F134" s="18"/>
      <c r="G134" s="18"/>
      <c r="H134" s="18"/>
      <c r="I134" s="18"/>
      <c r="J134" s="18"/>
      <c r="K134" s="106"/>
      <c r="L134" s="12" t="s">
        <v>355</v>
      </c>
      <c r="M134" s="12" t="s">
        <v>356</v>
      </c>
    </row>
    <row r="135" spans="1:13" ht="36" customHeight="1">
      <c r="A135" s="105" t="s">
        <v>350</v>
      </c>
      <c r="B135" s="4"/>
      <c r="C135" s="16"/>
      <c r="D135" s="19"/>
      <c r="E135" s="18"/>
      <c r="F135" s="19" t="s">
        <v>14</v>
      </c>
      <c r="G135" s="16" t="s">
        <v>35</v>
      </c>
      <c r="H135" s="18"/>
      <c r="I135" s="18"/>
      <c r="J135" s="18"/>
      <c r="K135" s="106"/>
      <c r="L135" s="12" t="s">
        <v>357</v>
      </c>
      <c r="M135" s="12" t="s">
        <v>358</v>
      </c>
    </row>
    <row r="136" spans="1:13" ht="36" customHeight="1" thickBot="1">
      <c r="A136" s="105" t="s">
        <v>350</v>
      </c>
      <c r="B136" s="6"/>
      <c r="C136" s="22"/>
      <c r="D136" s="17"/>
      <c r="E136" s="77"/>
      <c r="F136" s="77"/>
      <c r="G136" s="17" t="s">
        <v>16</v>
      </c>
      <c r="H136" s="77"/>
      <c r="I136" s="77"/>
      <c r="J136" s="77"/>
      <c r="K136" s="107"/>
      <c r="L136" s="13" t="s">
        <v>359</v>
      </c>
      <c r="M136" s="13" t="s">
        <v>360</v>
      </c>
    </row>
    <row r="137" spans="1:13" ht="36" customHeight="1">
      <c r="A137" s="105" t="s">
        <v>350</v>
      </c>
      <c r="B137" s="4" t="s">
        <v>17</v>
      </c>
      <c r="C137" s="16" t="s">
        <v>35</v>
      </c>
      <c r="D137" s="19"/>
      <c r="E137" s="18"/>
      <c r="F137" s="18"/>
      <c r="G137" s="18"/>
      <c r="H137" s="18"/>
      <c r="I137" s="18"/>
      <c r="J137" s="18"/>
      <c r="K137" s="106"/>
      <c r="L137" s="11"/>
      <c r="M137" s="11" t="s">
        <v>361</v>
      </c>
    </row>
    <row r="138" spans="1:13" ht="36" customHeight="1">
      <c r="A138" s="105" t="s">
        <v>350</v>
      </c>
      <c r="B138" s="4"/>
      <c r="C138" s="16" t="s">
        <v>35</v>
      </c>
      <c r="D138" s="19"/>
      <c r="E138" s="18"/>
      <c r="F138" s="18"/>
      <c r="G138" s="18"/>
      <c r="H138" s="18"/>
      <c r="I138" s="18"/>
      <c r="J138" s="18"/>
      <c r="K138" s="106"/>
      <c r="L138" s="12"/>
      <c r="M138" s="12" t="s">
        <v>362</v>
      </c>
    </row>
    <row r="139" spans="1:13" ht="36" customHeight="1">
      <c r="A139" s="105" t="s">
        <v>350</v>
      </c>
      <c r="B139" s="4"/>
      <c r="C139" s="16" t="s">
        <v>35</v>
      </c>
      <c r="D139" s="19"/>
      <c r="E139" s="18"/>
      <c r="F139" s="18"/>
      <c r="G139" s="18"/>
      <c r="H139" s="18"/>
      <c r="I139" s="18"/>
      <c r="J139" s="18"/>
      <c r="K139" s="106"/>
      <c r="L139" s="12"/>
      <c r="M139" s="12" t="s">
        <v>363</v>
      </c>
    </row>
    <row r="140" spans="1:13" ht="36" customHeight="1" thickBot="1">
      <c r="A140" s="105" t="s">
        <v>350</v>
      </c>
      <c r="B140" s="6"/>
      <c r="C140" s="22" t="s">
        <v>35</v>
      </c>
      <c r="D140" s="17"/>
      <c r="E140" s="77"/>
      <c r="F140" s="77"/>
      <c r="G140" s="77"/>
      <c r="H140" s="77"/>
      <c r="I140" s="77"/>
      <c r="J140" s="77"/>
      <c r="K140" s="107"/>
      <c r="L140" s="13"/>
      <c r="M140" s="13" t="s">
        <v>364</v>
      </c>
    </row>
    <row r="141" spans="1:13" ht="36" customHeight="1">
      <c r="A141" s="105" t="s">
        <v>350</v>
      </c>
      <c r="B141" s="4" t="s">
        <v>19</v>
      </c>
      <c r="C141" s="26" t="s">
        <v>22</v>
      </c>
      <c r="D141" s="19" t="s">
        <v>14</v>
      </c>
      <c r="E141" s="18"/>
      <c r="F141" s="18"/>
      <c r="G141" s="18"/>
      <c r="H141" s="18"/>
      <c r="I141" s="18"/>
      <c r="J141" s="18"/>
      <c r="K141" s="106"/>
      <c r="L141" s="11"/>
      <c r="M141" s="11" t="s">
        <v>365</v>
      </c>
    </row>
    <row r="142" spans="1:13" ht="36" customHeight="1">
      <c r="A142" s="105" t="s">
        <v>350</v>
      </c>
      <c r="B142" s="4"/>
      <c r="C142" s="26" t="s">
        <v>22</v>
      </c>
      <c r="D142" s="19"/>
      <c r="E142" s="19" t="s">
        <v>16</v>
      </c>
      <c r="F142" s="18"/>
      <c r="G142" s="18"/>
      <c r="H142" s="18"/>
      <c r="I142" s="18"/>
      <c r="J142" s="18"/>
      <c r="K142" s="106"/>
      <c r="L142" s="12" t="s">
        <v>366</v>
      </c>
      <c r="M142" s="12" t="s">
        <v>367</v>
      </c>
    </row>
    <row r="143" spans="1:13" ht="36" customHeight="1">
      <c r="A143" s="105" t="s">
        <v>350</v>
      </c>
      <c r="B143" s="4"/>
      <c r="C143" s="16"/>
      <c r="D143" s="19"/>
      <c r="E143" s="19" t="s">
        <v>16</v>
      </c>
      <c r="F143" s="18"/>
      <c r="G143" s="18"/>
      <c r="H143" s="18"/>
      <c r="I143" s="18"/>
      <c r="J143" s="18"/>
      <c r="K143" s="106"/>
      <c r="L143" s="12" t="s">
        <v>368</v>
      </c>
      <c r="M143" s="12" t="s">
        <v>369</v>
      </c>
    </row>
    <row r="144" spans="1:13" ht="36" customHeight="1">
      <c r="A144" s="105" t="s">
        <v>350</v>
      </c>
      <c r="B144" s="4"/>
      <c r="C144" s="16"/>
      <c r="D144" s="19"/>
      <c r="E144" s="19" t="s">
        <v>16</v>
      </c>
      <c r="F144" s="18"/>
      <c r="G144" s="18"/>
      <c r="H144" s="18"/>
      <c r="I144" s="18"/>
      <c r="J144" s="18"/>
      <c r="K144" s="106"/>
      <c r="L144" s="12" t="s">
        <v>59</v>
      </c>
      <c r="M144" s="12" t="s">
        <v>370</v>
      </c>
    </row>
    <row r="145" spans="1:13" ht="36" customHeight="1">
      <c r="A145" s="105" t="s">
        <v>350</v>
      </c>
      <c r="B145" s="4"/>
      <c r="C145" s="26" t="s">
        <v>22</v>
      </c>
      <c r="D145" s="19"/>
      <c r="E145" s="19" t="s">
        <v>16</v>
      </c>
      <c r="F145" s="18"/>
      <c r="G145" s="18"/>
      <c r="H145" s="18"/>
      <c r="I145" s="18"/>
      <c r="J145" s="18"/>
      <c r="K145" s="106"/>
      <c r="L145" s="12" t="s">
        <v>371</v>
      </c>
      <c r="M145" s="12" t="s">
        <v>372</v>
      </c>
    </row>
    <row r="146" spans="1:13" ht="36" customHeight="1">
      <c r="A146" s="105" t="s">
        <v>350</v>
      </c>
      <c r="B146" s="4"/>
      <c r="C146" s="26" t="s">
        <v>22</v>
      </c>
      <c r="D146" s="19"/>
      <c r="E146" s="19" t="s">
        <v>16</v>
      </c>
      <c r="F146" s="16" t="s">
        <v>35</v>
      </c>
      <c r="G146" s="18"/>
      <c r="H146" s="18"/>
      <c r="I146" s="18"/>
      <c r="J146" s="18"/>
      <c r="K146" s="106"/>
      <c r="L146" s="12" t="s">
        <v>373</v>
      </c>
      <c r="M146" s="12" t="s">
        <v>374</v>
      </c>
    </row>
    <row r="147" spans="1:13" ht="36" customHeight="1">
      <c r="A147" s="4" t="s">
        <v>375</v>
      </c>
      <c r="B147" s="4"/>
      <c r="C147" s="16"/>
      <c r="D147" s="19"/>
      <c r="E147" s="18"/>
      <c r="F147" s="30" t="s">
        <v>11</v>
      </c>
      <c r="G147" s="18"/>
      <c r="H147" s="18"/>
      <c r="I147" s="18"/>
      <c r="J147" s="18"/>
      <c r="K147" s="106"/>
      <c r="L147" s="12"/>
      <c r="M147" s="12" t="s">
        <v>376</v>
      </c>
    </row>
    <row r="148" spans="1:13" ht="36" customHeight="1">
      <c r="A148" s="105" t="s">
        <v>375</v>
      </c>
      <c r="B148" s="4"/>
      <c r="C148" s="16"/>
      <c r="D148" s="19"/>
      <c r="E148" s="18"/>
      <c r="F148" s="18"/>
      <c r="G148" s="19" t="s">
        <v>16</v>
      </c>
      <c r="H148" s="18"/>
      <c r="I148" s="18"/>
      <c r="J148" s="18"/>
      <c r="K148" s="106"/>
      <c r="L148" s="12"/>
      <c r="M148" s="12" t="s">
        <v>377</v>
      </c>
    </row>
    <row r="149" spans="1:13" ht="36" customHeight="1">
      <c r="A149" s="105" t="s">
        <v>375</v>
      </c>
      <c r="B149" s="4"/>
      <c r="C149" s="26" t="s">
        <v>22</v>
      </c>
      <c r="D149" s="19"/>
      <c r="E149" s="18"/>
      <c r="F149" s="18"/>
      <c r="G149" s="19" t="s">
        <v>16</v>
      </c>
      <c r="H149" s="16" t="s">
        <v>35</v>
      </c>
      <c r="I149" s="18"/>
      <c r="J149" s="18"/>
      <c r="K149" s="106"/>
      <c r="L149" s="12" t="s">
        <v>378</v>
      </c>
      <c r="M149" s="12" t="s">
        <v>379</v>
      </c>
    </row>
    <row r="150" spans="1:13" ht="36" customHeight="1">
      <c r="A150" s="105" t="s">
        <v>375</v>
      </c>
      <c r="B150" s="4"/>
      <c r="C150" s="26" t="s">
        <v>22</v>
      </c>
      <c r="D150" s="19"/>
      <c r="E150" s="18"/>
      <c r="F150" s="18"/>
      <c r="G150" s="19" t="s">
        <v>16</v>
      </c>
      <c r="H150" s="16" t="s">
        <v>35</v>
      </c>
      <c r="I150" s="18"/>
      <c r="J150" s="18"/>
      <c r="K150" s="106"/>
      <c r="L150" s="12" t="s">
        <v>57</v>
      </c>
      <c r="M150" s="12" t="s">
        <v>380</v>
      </c>
    </row>
    <row r="151" spans="1:13" ht="36" customHeight="1">
      <c r="A151" s="105" t="s">
        <v>375</v>
      </c>
      <c r="B151" s="4"/>
      <c r="C151" s="26" t="s">
        <v>22</v>
      </c>
      <c r="D151" s="19"/>
      <c r="E151" s="18"/>
      <c r="F151" s="18"/>
      <c r="G151" s="18"/>
      <c r="H151" s="19" t="s">
        <v>14</v>
      </c>
      <c r="I151" s="18"/>
      <c r="J151" s="18"/>
      <c r="K151" s="106"/>
      <c r="L151" s="12"/>
      <c r="M151" s="12" t="s">
        <v>381</v>
      </c>
    </row>
    <row r="152" spans="1:13" ht="36" customHeight="1">
      <c r="A152" s="105" t="s">
        <v>375</v>
      </c>
      <c r="B152" s="4"/>
      <c r="C152" s="16"/>
      <c r="D152" s="19"/>
      <c r="E152" s="18"/>
      <c r="F152" s="18"/>
      <c r="G152" s="19" t="s">
        <v>16</v>
      </c>
      <c r="H152" s="18"/>
      <c r="I152" s="18"/>
      <c r="J152" s="18"/>
      <c r="K152" s="106"/>
      <c r="L152" s="12"/>
      <c r="M152" s="12" t="s">
        <v>382</v>
      </c>
    </row>
    <row r="153" spans="1:13" ht="36" customHeight="1">
      <c r="A153" s="105" t="s">
        <v>375</v>
      </c>
      <c r="B153" s="4"/>
      <c r="C153" s="26" t="s">
        <v>22</v>
      </c>
      <c r="D153" s="19"/>
      <c r="E153" s="18"/>
      <c r="F153" s="18"/>
      <c r="G153" s="19" t="s">
        <v>16</v>
      </c>
      <c r="H153" s="16" t="s">
        <v>35</v>
      </c>
      <c r="I153" s="18"/>
      <c r="J153" s="18"/>
      <c r="K153" s="106"/>
      <c r="L153" s="12" t="s">
        <v>49</v>
      </c>
      <c r="M153" s="12" t="s">
        <v>383</v>
      </c>
    </row>
    <row r="154" spans="1:13" ht="36" customHeight="1">
      <c r="A154" s="105" t="s">
        <v>375</v>
      </c>
      <c r="B154" s="4"/>
      <c r="C154" s="26" t="s">
        <v>22</v>
      </c>
      <c r="D154" s="19"/>
      <c r="E154" s="18"/>
      <c r="F154" s="18"/>
      <c r="G154" s="19" t="s">
        <v>16</v>
      </c>
      <c r="H154" s="16" t="s">
        <v>35</v>
      </c>
      <c r="I154" s="18"/>
      <c r="J154" s="18"/>
      <c r="K154" s="106"/>
      <c r="L154" s="12" t="s">
        <v>384</v>
      </c>
      <c r="M154" s="12" t="s">
        <v>385</v>
      </c>
    </row>
    <row r="155" spans="1:13" ht="36" customHeight="1">
      <c r="A155" s="105" t="s">
        <v>375</v>
      </c>
      <c r="B155" s="4"/>
      <c r="C155" s="26" t="s">
        <v>22</v>
      </c>
      <c r="D155" s="19"/>
      <c r="E155" s="18"/>
      <c r="F155" s="18"/>
      <c r="G155" s="19" t="s">
        <v>16</v>
      </c>
      <c r="H155" s="16" t="s">
        <v>35</v>
      </c>
      <c r="I155" s="18"/>
      <c r="J155" s="18"/>
      <c r="K155" s="106"/>
      <c r="L155" s="12" t="s">
        <v>315</v>
      </c>
      <c r="M155" s="12" t="s">
        <v>386</v>
      </c>
    </row>
    <row r="156" spans="1:13" ht="36" customHeight="1">
      <c r="A156" s="105" t="s">
        <v>375</v>
      </c>
      <c r="B156" s="4"/>
      <c r="C156" s="26" t="s">
        <v>22</v>
      </c>
      <c r="D156" s="19"/>
      <c r="E156" s="18"/>
      <c r="F156" s="18"/>
      <c r="G156" s="18"/>
      <c r="H156" s="19" t="s">
        <v>14</v>
      </c>
      <c r="I156" s="18"/>
      <c r="J156" s="18"/>
      <c r="K156" s="106"/>
      <c r="L156" s="12"/>
      <c r="M156" s="12" t="s">
        <v>387</v>
      </c>
    </row>
    <row r="157" spans="1:13" ht="36" customHeight="1">
      <c r="A157" s="105" t="s">
        <v>375</v>
      </c>
      <c r="B157" s="4"/>
      <c r="C157" s="16"/>
      <c r="D157" s="19"/>
      <c r="E157" s="18"/>
      <c r="F157" s="18"/>
      <c r="G157" s="19" t="s">
        <v>16</v>
      </c>
      <c r="H157" s="18"/>
      <c r="I157" s="18"/>
      <c r="J157" s="18"/>
      <c r="K157" s="106"/>
      <c r="L157" s="12"/>
      <c r="M157" s="12" t="s">
        <v>388</v>
      </c>
    </row>
    <row r="158" spans="1:13" ht="54">
      <c r="A158" s="105" t="s">
        <v>375</v>
      </c>
      <c r="B158" s="4"/>
      <c r="C158" s="26" t="s">
        <v>22</v>
      </c>
      <c r="D158" s="19"/>
      <c r="E158" s="18"/>
      <c r="F158" s="18"/>
      <c r="G158" s="19" t="s">
        <v>16</v>
      </c>
      <c r="H158" s="16" t="s">
        <v>35</v>
      </c>
      <c r="I158" s="18"/>
      <c r="J158" s="18"/>
      <c r="K158" s="106"/>
      <c r="L158" s="12" t="s">
        <v>389</v>
      </c>
      <c r="M158" s="12" t="s">
        <v>390</v>
      </c>
    </row>
    <row r="159" spans="1:13" ht="36" customHeight="1">
      <c r="A159" s="105" t="s">
        <v>375</v>
      </c>
      <c r="B159" s="4"/>
      <c r="C159" s="82" t="s">
        <v>22</v>
      </c>
      <c r="D159" s="20"/>
      <c r="E159" s="81"/>
      <c r="F159" s="81"/>
      <c r="G159" s="81"/>
      <c r="H159" s="20" t="s">
        <v>14</v>
      </c>
      <c r="I159" s="81"/>
      <c r="J159" s="81"/>
      <c r="K159" s="109"/>
      <c r="L159" s="83"/>
      <c r="M159" s="83" t="s">
        <v>391</v>
      </c>
    </row>
    <row r="160" spans="1:13" ht="36" customHeight="1" thickBot="1">
      <c r="A160" s="105" t="s">
        <v>375</v>
      </c>
      <c r="B160" s="115"/>
      <c r="C160" s="49" t="s">
        <v>22</v>
      </c>
      <c r="D160" s="21"/>
      <c r="E160" s="100"/>
      <c r="F160" s="100"/>
      <c r="G160" s="100"/>
      <c r="H160" s="100"/>
      <c r="I160" s="21" t="s">
        <v>16</v>
      </c>
      <c r="J160" s="100"/>
      <c r="K160" s="110"/>
      <c r="L160" s="13"/>
      <c r="M160" s="13" t="s">
        <v>392</v>
      </c>
    </row>
    <row r="161" spans="1:13" ht="36" customHeight="1">
      <c r="A161" s="105" t="s">
        <v>375</v>
      </c>
      <c r="B161" s="14" t="s">
        <v>20</v>
      </c>
      <c r="C161" s="25" t="s">
        <v>35</v>
      </c>
      <c r="D161" s="18"/>
      <c r="E161" s="18"/>
      <c r="F161" s="18"/>
      <c r="G161" s="18"/>
      <c r="H161" s="18"/>
      <c r="I161" s="18"/>
      <c r="J161" s="18"/>
      <c r="K161" s="106"/>
      <c r="L161" s="11"/>
      <c r="M161" s="11" t="s">
        <v>393</v>
      </c>
    </row>
    <row r="162" spans="1:13" ht="36" customHeight="1">
      <c r="A162" s="105" t="s">
        <v>375</v>
      </c>
      <c r="B162" s="4"/>
      <c r="C162" s="19"/>
      <c r="D162" s="30" t="s">
        <v>11</v>
      </c>
      <c r="E162" s="18"/>
      <c r="F162" s="18"/>
      <c r="G162" s="18"/>
      <c r="H162" s="18"/>
      <c r="I162" s="18"/>
      <c r="J162" s="18"/>
      <c r="K162" s="106"/>
      <c r="L162" s="12"/>
      <c r="M162" s="12" t="s">
        <v>394</v>
      </c>
    </row>
    <row r="163" spans="1:13" ht="36" customHeight="1">
      <c r="A163" s="105" t="s">
        <v>375</v>
      </c>
      <c r="B163" s="4"/>
      <c r="C163" s="26" t="s">
        <v>22</v>
      </c>
      <c r="D163" s="18"/>
      <c r="E163" s="19" t="s">
        <v>16</v>
      </c>
      <c r="F163" s="18"/>
      <c r="G163" s="18"/>
      <c r="H163" s="18"/>
      <c r="I163" s="18"/>
      <c r="J163" s="18"/>
      <c r="K163" s="106"/>
      <c r="L163" s="12" t="s">
        <v>395</v>
      </c>
      <c r="M163" s="12" t="s">
        <v>396</v>
      </c>
    </row>
    <row r="164" spans="1:13" ht="36" customHeight="1">
      <c r="A164" s="105" t="s">
        <v>375</v>
      </c>
      <c r="B164" s="4"/>
      <c r="C164" s="26" t="s">
        <v>22</v>
      </c>
      <c r="D164" s="18"/>
      <c r="E164" s="19" t="s">
        <v>16</v>
      </c>
      <c r="F164" s="18"/>
      <c r="G164" s="18"/>
      <c r="H164" s="18"/>
      <c r="I164" s="18"/>
      <c r="J164" s="18"/>
      <c r="K164" s="106"/>
      <c r="L164" s="12" t="s">
        <v>2</v>
      </c>
      <c r="M164" s="12" t="s">
        <v>397</v>
      </c>
    </row>
    <row r="165" spans="1:13" ht="36" customHeight="1">
      <c r="A165" s="105" t="s">
        <v>375</v>
      </c>
      <c r="B165" s="4"/>
      <c r="C165" s="19"/>
      <c r="D165" s="18"/>
      <c r="E165" s="18"/>
      <c r="F165" s="96" t="s">
        <v>21</v>
      </c>
      <c r="G165" s="18"/>
      <c r="H165" s="18"/>
      <c r="I165" s="18"/>
      <c r="J165" s="18"/>
      <c r="K165" s="106"/>
      <c r="L165" s="12"/>
      <c r="M165" s="12" t="s">
        <v>398</v>
      </c>
    </row>
    <row r="166" spans="1:13" ht="36" customHeight="1">
      <c r="A166" s="105" t="s">
        <v>375</v>
      </c>
      <c r="B166" s="4"/>
      <c r="C166" s="19"/>
      <c r="D166" s="18"/>
      <c r="E166" s="18"/>
      <c r="F166" s="18"/>
      <c r="G166" s="96" t="s">
        <v>21</v>
      </c>
      <c r="H166" s="18"/>
      <c r="I166" s="18"/>
      <c r="J166" s="18"/>
      <c r="K166" s="106"/>
      <c r="L166" s="12"/>
      <c r="M166" s="12" t="s">
        <v>399</v>
      </c>
    </row>
    <row r="167" spans="1:13" ht="36" customHeight="1" thickBot="1">
      <c r="A167" s="105" t="s">
        <v>375</v>
      </c>
      <c r="B167" s="6"/>
      <c r="C167" s="17"/>
      <c r="D167" s="77"/>
      <c r="E167" s="77"/>
      <c r="F167" s="77"/>
      <c r="G167" s="77"/>
      <c r="H167" s="103" t="s">
        <v>21</v>
      </c>
      <c r="I167" s="103"/>
      <c r="J167" s="77"/>
      <c r="K167" s="107"/>
      <c r="L167" s="13"/>
      <c r="M167" s="13" t="s">
        <v>400</v>
      </c>
    </row>
    <row r="168" spans="1:13" ht="36" customHeight="1">
      <c r="A168" s="105" t="s">
        <v>375</v>
      </c>
      <c r="B168" s="14" t="s">
        <v>20</v>
      </c>
      <c r="C168" s="16" t="s">
        <v>35</v>
      </c>
      <c r="D168" s="19"/>
      <c r="E168" s="18"/>
      <c r="F168" s="18"/>
      <c r="G168" s="18"/>
      <c r="H168" s="18"/>
      <c r="I168" s="18"/>
      <c r="J168" s="18"/>
      <c r="K168" s="106"/>
      <c r="L168" s="11"/>
      <c r="M168" s="11" t="s">
        <v>401</v>
      </c>
    </row>
    <row r="169" spans="1:13" ht="36" customHeight="1">
      <c r="A169" s="105" t="s">
        <v>375</v>
      </c>
      <c r="B169" s="4"/>
      <c r="C169" s="26" t="s">
        <v>22</v>
      </c>
      <c r="D169" s="16" t="s">
        <v>35</v>
      </c>
      <c r="E169" s="19" t="s">
        <v>13</v>
      </c>
      <c r="F169" s="18"/>
      <c r="G169" s="18"/>
      <c r="H169" s="18"/>
      <c r="I169" s="18"/>
      <c r="J169" s="18"/>
      <c r="K169" s="106"/>
      <c r="L169" s="12" t="s">
        <v>50</v>
      </c>
      <c r="M169" s="12" t="s">
        <v>402</v>
      </c>
    </row>
    <row r="170" spans="1:13" ht="36" customHeight="1">
      <c r="A170" s="105" t="s">
        <v>375</v>
      </c>
      <c r="B170" s="4"/>
      <c r="C170" s="26" t="s">
        <v>22</v>
      </c>
      <c r="D170" s="16" t="s">
        <v>35</v>
      </c>
      <c r="E170" s="19" t="s">
        <v>13</v>
      </c>
      <c r="F170" s="18"/>
      <c r="G170" s="18"/>
      <c r="H170" s="18"/>
      <c r="I170" s="18"/>
      <c r="J170" s="18"/>
      <c r="K170" s="106"/>
      <c r="L170" s="12" t="s">
        <v>1</v>
      </c>
      <c r="M170" s="12" t="s">
        <v>403</v>
      </c>
    </row>
    <row r="171" spans="1:13" ht="36" customHeight="1">
      <c r="A171" s="105" t="s">
        <v>375</v>
      </c>
      <c r="B171" s="4"/>
      <c r="C171" s="26" t="s">
        <v>22</v>
      </c>
      <c r="D171" s="19"/>
      <c r="E171" s="19" t="s">
        <v>14</v>
      </c>
      <c r="F171" s="16" t="s">
        <v>35</v>
      </c>
      <c r="G171" s="18"/>
      <c r="H171" s="18"/>
      <c r="I171" s="18"/>
      <c r="J171" s="18"/>
      <c r="K171" s="106"/>
      <c r="L171" s="12" t="s">
        <v>47</v>
      </c>
      <c r="M171" s="12" t="s">
        <v>404</v>
      </c>
    </row>
    <row r="172" spans="1:13" ht="36" customHeight="1">
      <c r="A172" s="105" t="s">
        <v>375</v>
      </c>
      <c r="B172" s="4"/>
      <c r="C172" s="16"/>
      <c r="D172" s="19"/>
      <c r="E172" s="19" t="s">
        <v>14</v>
      </c>
      <c r="F172" s="18"/>
      <c r="G172" s="18"/>
      <c r="H172" s="18"/>
      <c r="I172" s="18"/>
      <c r="J172" s="18"/>
      <c r="K172" s="106"/>
      <c r="L172" s="12"/>
      <c r="M172" s="12" t="s">
        <v>405</v>
      </c>
    </row>
    <row r="173" spans="1:13" ht="36" customHeight="1">
      <c r="A173" s="105" t="s">
        <v>375</v>
      </c>
      <c r="B173" s="4"/>
      <c r="C173" s="26" t="s">
        <v>22</v>
      </c>
      <c r="D173" s="19"/>
      <c r="E173" s="18"/>
      <c r="F173" s="19" t="s">
        <v>16</v>
      </c>
      <c r="G173" s="18"/>
      <c r="H173" s="18"/>
      <c r="I173" s="18"/>
      <c r="J173" s="18"/>
      <c r="K173" s="106"/>
      <c r="L173" s="12"/>
      <c r="M173" s="12" t="s">
        <v>406</v>
      </c>
    </row>
    <row r="174" spans="1:13" ht="36" customHeight="1">
      <c r="A174" s="105" t="s">
        <v>375</v>
      </c>
      <c r="B174" s="4"/>
      <c r="C174" s="26" t="s">
        <v>22</v>
      </c>
      <c r="D174" s="19"/>
      <c r="E174" s="18"/>
      <c r="F174" s="18"/>
      <c r="G174" s="19" t="s">
        <v>14</v>
      </c>
      <c r="H174" s="16" t="s">
        <v>35</v>
      </c>
      <c r="I174" s="18"/>
      <c r="J174" s="18"/>
      <c r="K174" s="106"/>
      <c r="L174" s="12" t="s">
        <v>407</v>
      </c>
      <c r="M174" s="12" t="s">
        <v>408</v>
      </c>
    </row>
    <row r="175" spans="1:13" ht="36" customHeight="1">
      <c r="A175" s="105" t="s">
        <v>375</v>
      </c>
      <c r="B175" s="4"/>
      <c r="C175" s="16"/>
      <c r="D175" s="19"/>
      <c r="E175" s="18"/>
      <c r="F175" s="18"/>
      <c r="G175" s="19" t="s">
        <v>14</v>
      </c>
      <c r="H175" s="18"/>
      <c r="I175" s="18"/>
      <c r="J175" s="18"/>
      <c r="K175" s="106"/>
      <c r="L175" s="12"/>
      <c r="M175" s="12" t="s">
        <v>409</v>
      </c>
    </row>
    <row r="176" spans="1:13" ht="36" customHeight="1">
      <c r="A176" s="105" t="s">
        <v>375</v>
      </c>
      <c r="B176" s="4"/>
      <c r="C176" s="26" t="s">
        <v>22</v>
      </c>
      <c r="D176" s="19"/>
      <c r="E176" s="18"/>
      <c r="F176" s="18"/>
      <c r="G176" s="18"/>
      <c r="H176" s="19" t="s">
        <v>16</v>
      </c>
      <c r="I176" s="18"/>
      <c r="J176" s="18"/>
      <c r="K176" s="106"/>
      <c r="L176" s="12" t="s">
        <v>410</v>
      </c>
      <c r="M176" s="12" t="s">
        <v>411</v>
      </c>
    </row>
    <row r="177" spans="1:13" ht="90">
      <c r="A177" s="105" t="s">
        <v>375</v>
      </c>
      <c r="B177" s="4"/>
      <c r="C177" s="26" t="s">
        <v>22</v>
      </c>
      <c r="D177" s="19"/>
      <c r="E177" s="18"/>
      <c r="F177" s="18"/>
      <c r="G177" s="18"/>
      <c r="H177" s="19" t="s">
        <v>16</v>
      </c>
      <c r="I177" s="18"/>
      <c r="J177" s="18"/>
      <c r="K177" s="106"/>
      <c r="L177" s="12"/>
      <c r="M177" s="12" t="s">
        <v>412</v>
      </c>
    </row>
    <row r="178" spans="1:13" ht="36" customHeight="1">
      <c r="A178" s="4" t="s">
        <v>413</v>
      </c>
      <c r="B178" s="4"/>
      <c r="C178" s="16"/>
      <c r="D178" s="19"/>
      <c r="E178" s="18"/>
      <c r="F178" s="18"/>
      <c r="G178" s="18"/>
      <c r="H178" s="18"/>
      <c r="I178" s="19" t="s">
        <v>14</v>
      </c>
      <c r="J178" s="18"/>
      <c r="K178" s="106"/>
      <c r="L178" s="12"/>
      <c r="M178" s="12" t="s">
        <v>414</v>
      </c>
    </row>
    <row r="179" spans="1:13" ht="36" customHeight="1">
      <c r="A179" s="105" t="s">
        <v>413</v>
      </c>
      <c r="B179" s="4"/>
      <c r="C179" s="26" t="s">
        <v>22</v>
      </c>
      <c r="D179" s="19"/>
      <c r="E179" s="18"/>
      <c r="F179" s="18"/>
      <c r="G179" s="18"/>
      <c r="H179" s="18"/>
      <c r="I179" s="19" t="s">
        <v>14</v>
      </c>
      <c r="J179" s="16" t="s">
        <v>35</v>
      </c>
      <c r="K179" s="106"/>
      <c r="L179" s="12" t="s">
        <v>415</v>
      </c>
      <c r="M179" s="12" t="s">
        <v>416</v>
      </c>
    </row>
    <row r="180" spans="1:13" ht="36" customHeight="1">
      <c r="A180" s="105" t="s">
        <v>413</v>
      </c>
      <c r="B180" s="4"/>
      <c r="C180" s="26" t="s">
        <v>22</v>
      </c>
      <c r="D180" s="19"/>
      <c r="E180" s="18"/>
      <c r="F180" s="18"/>
      <c r="G180" s="18"/>
      <c r="H180" s="18"/>
      <c r="I180" s="19" t="s">
        <v>14</v>
      </c>
      <c r="J180" s="16" t="s">
        <v>35</v>
      </c>
      <c r="K180" s="106"/>
      <c r="L180" s="12" t="s">
        <v>417</v>
      </c>
      <c r="M180" s="12" t="s">
        <v>418</v>
      </c>
    </row>
    <row r="181" spans="1:13" ht="36" customHeight="1">
      <c r="A181" s="105" t="s">
        <v>413</v>
      </c>
      <c r="B181" s="4"/>
      <c r="C181" s="26" t="s">
        <v>22</v>
      </c>
      <c r="D181" s="19"/>
      <c r="E181" s="18"/>
      <c r="F181" s="18"/>
      <c r="G181" s="18"/>
      <c r="H181" s="18"/>
      <c r="I181" s="18"/>
      <c r="J181" s="19" t="s">
        <v>16</v>
      </c>
      <c r="K181" s="106"/>
      <c r="L181" s="12" t="s">
        <v>61</v>
      </c>
      <c r="M181" s="12" t="s">
        <v>419</v>
      </c>
    </row>
    <row r="182" spans="1:13" ht="36" customHeight="1">
      <c r="A182" s="105" t="s">
        <v>413</v>
      </c>
      <c r="B182" s="4"/>
      <c r="C182" s="26" t="s">
        <v>22</v>
      </c>
      <c r="D182" s="19"/>
      <c r="E182" s="18"/>
      <c r="F182" s="18"/>
      <c r="G182" s="18"/>
      <c r="H182" s="18"/>
      <c r="I182" s="18"/>
      <c r="J182" s="18"/>
      <c r="K182" s="16" t="s">
        <v>35</v>
      </c>
      <c r="L182" s="12" t="s">
        <v>52</v>
      </c>
      <c r="M182" s="12" t="s">
        <v>420</v>
      </c>
    </row>
    <row r="183" spans="1:13" ht="36" customHeight="1">
      <c r="A183" s="105" t="s">
        <v>413</v>
      </c>
      <c r="B183" s="4"/>
      <c r="C183" s="26" t="s">
        <v>22</v>
      </c>
      <c r="D183" s="16" t="s">
        <v>35</v>
      </c>
      <c r="E183" s="18"/>
      <c r="F183" s="18"/>
      <c r="G183" s="18"/>
      <c r="H183" s="18"/>
      <c r="I183" s="18"/>
      <c r="J183" s="18"/>
      <c r="K183" s="106"/>
      <c r="L183" s="12" t="s">
        <v>421</v>
      </c>
      <c r="M183" s="12" t="s">
        <v>422</v>
      </c>
    </row>
    <row r="184" spans="1:13" ht="36" customHeight="1">
      <c r="A184" s="105" t="s">
        <v>413</v>
      </c>
      <c r="B184" s="4"/>
      <c r="C184" s="16"/>
      <c r="D184" s="19"/>
      <c r="E184" s="30" t="s">
        <v>11</v>
      </c>
      <c r="F184" s="18"/>
      <c r="G184" s="18"/>
      <c r="H184" s="18"/>
      <c r="I184" s="18"/>
      <c r="J184" s="18"/>
      <c r="K184" s="106"/>
      <c r="L184" s="12"/>
      <c r="M184" s="12" t="s">
        <v>221</v>
      </c>
    </row>
    <row r="185" spans="1:13" ht="36" customHeight="1">
      <c r="A185" s="105" t="s">
        <v>413</v>
      </c>
      <c r="B185" s="4"/>
      <c r="C185" s="16"/>
      <c r="D185" s="19"/>
      <c r="E185" s="18"/>
      <c r="F185" s="19" t="s">
        <v>16</v>
      </c>
      <c r="G185" s="18"/>
      <c r="H185" s="18"/>
      <c r="I185" s="18"/>
      <c r="J185" s="18"/>
      <c r="K185" s="106"/>
      <c r="L185" s="12"/>
      <c r="M185" s="12" t="s">
        <v>423</v>
      </c>
    </row>
    <row r="186" spans="1:13" ht="36" customHeight="1">
      <c r="A186" s="105" t="s">
        <v>413</v>
      </c>
      <c r="B186" s="4"/>
      <c r="C186" s="16"/>
      <c r="D186" s="19"/>
      <c r="E186" s="18"/>
      <c r="F186" s="18"/>
      <c r="G186" s="19" t="s">
        <v>14</v>
      </c>
      <c r="H186" s="18"/>
      <c r="I186" s="18"/>
      <c r="J186" s="18"/>
      <c r="K186" s="106"/>
      <c r="L186" s="12"/>
      <c r="M186" s="12" t="s">
        <v>424</v>
      </c>
    </row>
    <row r="187" spans="1:13" ht="36" customHeight="1">
      <c r="A187" s="105" t="s">
        <v>413</v>
      </c>
      <c r="B187" s="4"/>
      <c r="C187" s="16"/>
      <c r="D187" s="19"/>
      <c r="E187" s="18"/>
      <c r="F187" s="19" t="s">
        <v>16</v>
      </c>
      <c r="G187" s="18"/>
      <c r="H187" s="18"/>
      <c r="I187" s="18"/>
      <c r="J187" s="18"/>
      <c r="K187" s="106"/>
      <c r="L187" s="12"/>
      <c r="M187" s="12" t="s">
        <v>425</v>
      </c>
    </row>
    <row r="188" spans="1:13" ht="36" customHeight="1">
      <c r="A188" s="105" t="s">
        <v>413</v>
      </c>
      <c r="B188" s="4"/>
      <c r="C188" s="16"/>
      <c r="D188" s="19"/>
      <c r="E188" s="18"/>
      <c r="F188" s="18"/>
      <c r="G188" s="19" t="s">
        <v>14</v>
      </c>
      <c r="H188" s="18"/>
      <c r="I188" s="18"/>
      <c r="J188" s="18"/>
      <c r="K188" s="106"/>
      <c r="L188" s="12"/>
      <c r="M188" s="12" t="s">
        <v>426</v>
      </c>
    </row>
    <row r="189" spans="1:13" ht="36" customHeight="1">
      <c r="A189" s="105" t="s">
        <v>413</v>
      </c>
      <c r="B189" s="4"/>
      <c r="C189" s="26" t="s">
        <v>22</v>
      </c>
      <c r="D189" s="19"/>
      <c r="E189" s="18"/>
      <c r="F189" s="19" t="s">
        <v>16</v>
      </c>
      <c r="G189" s="18"/>
      <c r="H189" s="18"/>
      <c r="I189" s="18"/>
      <c r="J189" s="18"/>
      <c r="K189" s="106"/>
      <c r="L189" s="12"/>
      <c r="M189" s="12" t="s">
        <v>427</v>
      </c>
    </row>
    <row r="190" spans="1:13" ht="36" customHeight="1">
      <c r="A190" s="105" t="s">
        <v>413</v>
      </c>
      <c r="B190" s="4"/>
      <c r="C190" s="16"/>
      <c r="D190" s="19"/>
      <c r="E190" s="30" t="s">
        <v>11</v>
      </c>
      <c r="F190" s="18"/>
      <c r="G190" s="18"/>
      <c r="H190" s="18"/>
      <c r="I190" s="18"/>
      <c r="J190" s="18"/>
      <c r="K190" s="106"/>
      <c r="L190" s="12"/>
      <c r="M190" s="12" t="s">
        <v>428</v>
      </c>
    </row>
    <row r="191" spans="1:13" ht="36" customHeight="1">
      <c r="A191" s="105" t="s">
        <v>413</v>
      </c>
      <c r="B191" s="4"/>
      <c r="C191" s="16"/>
      <c r="D191" s="19"/>
      <c r="E191" s="18"/>
      <c r="F191" s="19" t="s">
        <v>16</v>
      </c>
      <c r="G191" s="18"/>
      <c r="H191" s="18"/>
      <c r="I191" s="18"/>
      <c r="J191" s="18"/>
      <c r="K191" s="106"/>
      <c r="L191" s="12"/>
      <c r="M191" s="12" t="s">
        <v>429</v>
      </c>
    </row>
    <row r="192" spans="1:13" ht="36" customHeight="1">
      <c r="A192" s="105" t="s">
        <v>413</v>
      </c>
      <c r="B192" s="4"/>
      <c r="C192" s="16"/>
      <c r="D192" s="19"/>
      <c r="E192" s="18"/>
      <c r="F192" s="18"/>
      <c r="G192" s="19" t="s">
        <v>14</v>
      </c>
      <c r="H192" s="18"/>
      <c r="I192" s="18"/>
      <c r="J192" s="18"/>
      <c r="K192" s="106"/>
      <c r="L192" s="12"/>
      <c r="M192" s="12" t="s">
        <v>430</v>
      </c>
    </row>
    <row r="193" spans="1:13" ht="36" customHeight="1">
      <c r="A193" s="105" t="s">
        <v>413</v>
      </c>
      <c r="B193" s="4"/>
      <c r="C193" s="16"/>
      <c r="D193" s="19"/>
      <c r="E193" s="18"/>
      <c r="F193" s="19" t="s">
        <v>16</v>
      </c>
      <c r="G193" s="18"/>
      <c r="H193" s="18"/>
      <c r="I193" s="18"/>
      <c r="J193" s="18"/>
      <c r="K193" s="106"/>
      <c r="L193" s="12"/>
      <c r="M193" s="12" t="s">
        <v>431</v>
      </c>
    </row>
    <row r="194" spans="1:13" ht="36" customHeight="1">
      <c r="A194" s="105" t="s">
        <v>413</v>
      </c>
      <c r="B194" s="4"/>
      <c r="C194" s="16"/>
      <c r="D194" s="19"/>
      <c r="E194" s="18"/>
      <c r="F194" s="18"/>
      <c r="G194" s="19" t="s">
        <v>14</v>
      </c>
      <c r="H194" s="18"/>
      <c r="I194" s="18"/>
      <c r="J194" s="18"/>
      <c r="K194" s="106"/>
      <c r="L194" s="12"/>
      <c r="M194" s="12" t="s">
        <v>432</v>
      </c>
    </row>
    <row r="195" spans="1:13" ht="36" customHeight="1">
      <c r="A195" s="105" t="s">
        <v>413</v>
      </c>
      <c r="B195" s="4"/>
      <c r="C195" s="26" t="s">
        <v>22</v>
      </c>
      <c r="D195" s="19"/>
      <c r="E195" s="18"/>
      <c r="F195" s="19"/>
      <c r="G195" s="18"/>
      <c r="H195" s="19" t="s">
        <v>16</v>
      </c>
      <c r="I195" s="18"/>
      <c r="J195" s="18"/>
      <c r="K195" s="106"/>
      <c r="L195" s="12"/>
      <c r="M195" s="12" t="s">
        <v>433</v>
      </c>
    </row>
    <row r="196" spans="1:13" ht="36" customHeight="1">
      <c r="A196" s="105" t="s">
        <v>413</v>
      </c>
      <c r="B196" s="4"/>
      <c r="C196" s="26" t="s">
        <v>22</v>
      </c>
      <c r="D196" s="19"/>
      <c r="E196" s="18"/>
      <c r="F196" s="18"/>
      <c r="G196" s="18"/>
      <c r="H196" s="18"/>
      <c r="I196" s="19" t="s">
        <v>14</v>
      </c>
      <c r="J196" s="18"/>
      <c r="K196" s="106"/>
      <c r="L196" s="12"/>
      <c r="M196" s="12" t="s">
        <v>434</v>
      </c>
    </row>
    <row r="197" spans="1:13" ht="36" customHeight="1">
      <c r="A197" s="105" t="s">
        <v>413</v>
      </c>
      <c r="B197" s="4"/>
      <c r="C197" s="16"/>
      <c r="D197" s="19"/>
      <c r="E197" s="18"/>
      <c r="F197" s="18"/>
      <c r="G197" s="18"/>
      <c r="H197" s="18"/>
      <c r="I197" s="18"/>
      <c r="J197" s="19" t="s">
        <v>16</v>
      </c>
      <c r="K197" s="106"/>
      <c r="L197" s="12"/>
      <c r="M197" s="12" t="s">
        <v>435</v>
      </c>
    </row>
    <row r="198" spans="1:13" ht="36" customHeight="1">
      <c r="A198" s="105" t="s">
        <v>413</v>
      </c>
      <c r="B198" s="4"/>
      <c r="C198" s="16"/>
      <c r="D198" s="19"/>
      <c r="E198" s="18"/>
      <c r="F198" s="18"/>
      <c r="G198" s="18"/>
      <c r="H198" s="18"/>
      <c r="I198" s="18"/>
      <c r="J198" s="19" t="s">
        <v>16</v>
      </c>
      <c r="K198" s="106"/>
      <c r="L198" s="12"/>
      <c r="M198" s="12" t="s">
        <v>436</v>
      </c>
    </row>
    <row r="199" spans="1:13" ht="36" customHeight="1">
      <c r="A199" s="105" t="s">
        <v>413</v>
      </c>
      <c r="B199" s="4"/>
      <c r="C199" s="26" t="s">
        <v>22</v>
      </c>
      <c r="D199" s="19"/>
      <c r="E199" s="18"/>
      <c r="F199" s="18"/>
      <c r="G199" s="18"/>
      <c r="H199" s="18"/>
      <c r="I199" s="18"/>
      <c r="J199" s="19" t="s">
        <v>16</v>
      </c>
      <c r="K199" s="19" t="s">
        <v>13</v>
      </c>
      <c r="L199" s="12" t="s">
        <v>437</v>
      </c>
      <c r="M199" s="12" t="s">
        <v>438</v>
      </c>
    </row>
    <row r="200" spans="1:13" ht="36" customHeight="1">
      <c r="A200" s="105" t="s">
        <v>413</v>
      </c>
      <c r="B200" s="4"/>
      <c r="C200" s="26" t="s">
        <v>22</v>
      </c>
      <c r="D200" s="19"/>
      <c r="E200" s="18"/>
      <c r="F200" s="18"/>
      <c r="G200" s="18"/>
      <c r="H200" s="18"/>
      <c r="I200" s="18"/>
      <c r="J200" s="19" t="s">
        <v>16</v>
      </c>
      <c r="K200" s="19" t="s">
        <v>13</v>
      </c>
      <c r="L200" s="12" t="s">
        <v>1</v>
      </c>
      <c r="M200" s="12" t="s">
        <v>439</v>
      </c>
    </row>
    <row r="201" spans="1:13" ht="36" customHeight="1">
      <c r="A201" s="105" t="s">
        <v>413</v>
      </c>
      <c r="B201" s="4"/>
      <c r="C201" s="16"/>
      <c r="D201" s="19"/>
      <c r="E201" s="18"/>
      <c r="F201" s="18"/>
      <c r="G201" s="18"/>
      <c r="H201" s="18"/>
      <c r="I201" s="18"/>
      <c r="J201" s="18"/>
      <c r="K201" s="30" t="s">
        <v>11</v>
      </c>
      <c r="L201" s="12"/>
      <c r="M201" s="12" t="s">
        <v>440</v>
      </c>
    </row>
    <row r="202" spans="1:13" ht="36" customHeight="1">
      <c r="A202" s="105" t="s">
        <v>413</v>
      </c>
      <c r="B202" s="4"/>
      <c r="C202" s="26" t="s">
        <v>22</v>
      </c>
      <c r="D202" s="19"/>
      <c r="E202" s="18"/>
      <c r="F202" s="18"/>
      <c r="G202" s="18"/>
      <c r="H202" s="18"/>
      <c r="I202" s="18"/>
      <c r="J202" s="18"/>
      <c r="K202" s="19" t="s">
        <v>16</v>
      </c>
      <c r="L202" s="12" t="s">
        <v>441</v>
      </c>
      <c r="M202" s="12" t="s">
        <v>442</v>
      </c>
    </row>
    <row r="203" spans="1:13" ht="36" customHeight="1">
      <c r="A203" s="105" t="s">
        <v>413</v>
      </c>
      <c r="B203" s="4"/>
      <c r="C203" s="26" t="s">
        <v>22</v>
      </c>
      <c r="D203" s="19"/>
      <c r="E203" s="18"/>
      <c r="F203" s="18"/>
      <c r="G203" s="18"/>
      <c r="H203" s="18"/>
      <c r="I203" s="18"/>
      <c r="J203" s="18"/>
      <c r="K203" s="19" t="s">
        <v>16</v>
      </c>
      <c r="L203" s="12" t="s">
        <v>443</v>
      </c>
      <c r="M203" s="12" t="s">
        <v>444</v>
      </c>
    </row>
    <row r="204" spans="1:13" ht="36" customHeight="1">
      <c r="A204" s="105" t="s">
        <v>413</v>
      </c>
      <c r="B204" s="4"/>
      <c r="C204" s="26" t="s">
        <v>22</v>
      </c>
      <c r="D204" s="19"/>
      <c r="E204" s="18"/>
      <c r="F204" s="18"/>
      <c r="G204" s="18"/>
      <c r="H204" s="18"/>
      <c r="I204" s="18"/>
      <c r="J204" s="16" t="s">
        <v>35</v>
      </c>
      <c r="K204" s="19" t="s">
        <v>14</v>
      </c>
      <c r="L204" s="12" t="s">
        <v>47</v>
      </c>
      <c r="M204" s="12" t="s">
        <v>445</v>
      </c>
    </row>
    <row r="205" spans="1:13" ht="36" customHeight="1">
      <c r="A205" s="105" t="s">
        <v>413</v>
      </c>
      <c r="B205" s="4"/>
      <c r="C205" s="16"/>
      <c r="D205" s="19"/>
      <c r="E205" s="18"/>
      <c r="F205" s="18"/>
      <c r="G205" s="18"/>
      <c r="H205" s="18"/>
      <c r="I205" s="18"/>
      <c r="J205" s="18"/>
      <c r="K205" s="19" t="s">
        <v>14</v>
      </c>
      <c r="L205" s="12"/>
      <c r="M205" s="12" t="s">
        <v>446</v>
      </c>
    </row>
    <row r="206" spans="1:13" ht="36" customHeight="1">
      <c r="A206" s="105" t="s">
        <v>413</v>
      </c>
      <c r="B206" s="4"/>
      <c r="C206" s="26" t="s">
        <v>22</v>
      </c>
      <c r="D206" s="19"/>
      <c r="E206" s="18"/>
      <c r="F206" s="18"/>
      <c r="G206" s="18"/>
      <c r="H206" s="18"/>
      <c r="I206" s="18"/>
      <c r="J206" s="18"/>
      <c r="K206" s="19" t="s">
        <v>16</v>
      </c>
      <c r="L206" s="12"/>
      <c r="M206" s="12" t="s">
        <v>447</v>
      </c>
    </row>
    <row r="207" spans="1:13" ht="54">
      <c r="A207" s="105" t="s">
        <v>413</v>
      </c>
      <c r="B207" s="4"/>
      <c r="C207" s="26" t="s">
        <v>22</v>
      </c>
      <c r="D207" s="19"/>
      <c r="E207" s="18"/>
      <c r="F207" s="18"/>
      <c r="G207" s="18"/>
      <c r="H207" s="18"/>
      <c r="I207" s="18"/>
      <c r="J207" s="16" t="s">
        <v>35</v>
      </c>
      <c r="K207" s="19" t="s">
        <v>16</v>
      </c>
      <c r="L207" s="12" t="s">
        <v>448</v>
      </c>
      <c r="M207" s="12" t="s">
        <v>449</v>
      </c>
    </row>
    <row r="208" spans="1:13" ht="36" customHeight="1">
      <c r="A208" s="105" t="s">
        <v>413</v>
      </c>
      <c r="B208" s="4"/>
      <c r="C208" s="16"/>
      <c r="D208" s="19"/>
      <c r="E208" s="18"/>
      <c r="F208" s="18"/>
      <c r="G208" s="18"/>
      <c r="H208" s="18"/>
      <c r="I208" s="18"/>
      <c r="J208" s="18"/>
      <c r="K208" s="19" t="s">
        <v>14</v>
      </c>
      <c r="L208" s="12"/>
      <c r="M208" s="12" t="s">
        <v>450</v>
      </c>
    </row>
    <row r="209" spans="1:13" ht="36" customHeight="1">
      <c r="A209" s="105" t="s">
        <v>413</v>
      </c>
      <c r="B209" s="4"/>
      <c r="C209" s="26" t="s">
        <v>22</v>
      </c>
      <c r="D209" s="19"/>
      <c r="E209" s="18"/>
      <c r="F209" s="18"/>
      <c r="G209" s="18"/>
      <c r="H209" s="18"/>
      <c r="I209" s="18"/>
      <c r="J209" s="18"/>
      <c r="K209" s="19" t="s">
        <v>16</v>
      </c>
      <c r="L209" s="12"/>
      <c r="M209" s="12" t="s">
        <v>451</v>
      </c>
    </row>
    <row r="210" spans="1:13" ht="36" customHeight="1">
      <c r="A210" s="105" t="s">
        <v>413</v>
      </c>
      <c r="B210" s="4"/>
      <c r="C210" s="16"/>
      <c r="D210" s="19"/>
      <c r="E210" s="18"/>
      <c r="F210" s="18"/>
      <c r="G210" s="18"/>
      <c r="H210" s="18"/>
      <c r="I210" s="18"/>
      <c r="J210" s="18"/>
      <c r="K210" s="25" t="s">
        <v>34</v>
      </c>
      <c r="L210" s="12"/>
      <c r="M210" s="12" t="s">
        <v>452</v>
      </c>
    </row>
    <row r="211" spans="1:13" ht="36" customHeight="1">
      <c r="A211" s="105" t="s">
        <v>413</v>
      </c>
      <c r="B211" s="4"/>
      <c r="C211" s="16"/>
      <c r="D211" s="19"/>
      <c r="E211" s="18"/>
      <c r="F211" s="18"/>
      <c r="G211" s="18"/>
      <c r="H211" s="18"/>
      <c r="I211" s="18"/>
      <c r="J211" s="18"/>
      <c r="K211" s="19" t="s">
        <v>14</v>
      </c>
      <c r="L211" s="12"/>
      <c r="M211" s="12" t="s">
        <v>453</v>
      </c>
    </row>
    <row r="212" spans="1:13" ht="36" customHeight="1">
      <c r="A212" s="105" t="s">
        <v>413</v>
      </c>
      <c r="B212" s="4"/>
      <c r="C212" s="26" t="s">
        <v>22</v>
      </c>
      <c r="D212" s="16" t="s">
        <v>35</v>
      </c>
      <c r="E212" s="18"/>
      <c r="F212" s="18"/>
      <c r="G212" s="18"/>
      <c r="H212" s="18"/>
      <c r="I212" s="18"/>
      <c r="J212" s="18"/>
      <c r="K212" s="106"/>
      <c r="L212" s="12" t="s">
        <v>454</v>
      </c>
      <c r="M212" s="12" t="s">
        <v>455</v>
      </c>
    </row>
    <row r="213" spans="1:13" ht="36" customHeight="1">
      <c r="A213" s="105" t="s">
        <v>413</v>
      </c>
      <c r="B213" s="4"/>
      <c r="C213" s="16"/>
      <c r="D213" s="19"/>
      <c r="E213" s="30" t="s">
        <v>11</v>
      </c>
      <c r="F213" s="18"/>
      <c r="G213" s="18"/>
      <c r="H213" s="18"/>
      <c r="I213" s="18"/>
      <c r="J213" s="18"/>
      <c r="K213" s="106"/>
      <c r="L213" s="12"/>
      <c r="M213" s="12" t="s">
        <v>221</v>
      </c>
    </row>
    <row r="214" spans="1:13" ht="36" customHeight="1">
      <c r="A214" s="105" t="s">
        <v>413</v>
      </c>
      <c r="B214" s="4"/>
      <c r="C214" s="16"/>
      <c r="D214" s="19"/>
      <c r="E214" s="18"/>
      <c r="F214" s="19" t="s">
        <v>16</v>
      </c>
      <c r="G214" s="18"/>
      <c r="H214" s="18"/>
      <c r="I214" s="18"/>
      <c r="J214" s="18"/>
      <c r="K214" s="106"/>
      <c r="L214" s="12"/>
      <c r="M214" s="12" t="s">
        <v>456</v>
      </c>
    </row>
    <row r="215" spans="1:13" ht="36" customHeight="1">
      <c r="A215" s="105" t="s">
        <v>413</v>
      </c>
      <c r="B215" s="4"/>
      <c r="C215" s="16"/>
      <c r="D215" s="19"/>
      <c r="E215" s="18"/>
      <c r="F215" s="18"/>
      <c r="G215" s="19" t="s">
        <v>14</v>
      </c>
      <c r="H215" s="18"/>
      <c r="I215" s="18"/>
      <c r="J215" s="18"/>
      <c r="K215" s="106"/>
      <c r="L215" s="12"/>
      <c r="M215" s="12" t="s">
        <v>457</v>
      </c>
    </row>
    <row r="216" spans="1:13" ht="36" customHeight="1">
      <c r="A216" s="105" t="s">
        <v>413</v>
      </c>
      <c r="B216" s="4"/>
      <c r="C216" s="16"/>
      <c r="D216" s="19"/>
      <c r="E216" s="18"/>
      <c r="F216" s="19" t="s">
        <v>16</v>
      </c>
      <c r="G216" s="18"/>
      <c r="H216" s="18"/>
      <c r="I216" s="18"/>
      <c r="J216" s="18"/>
      <c r="K216" s="106"/>
      <c r="L216" s="12"/>
      <c r="M216" s="12" t="s">
        <v>458</v>
      </c>
    </row>
    <row r="217" spans="1:13" ht="36" customHeight="1">
      <c r="A217" s="105" t="s">
        <v>413</v>
      </c>
      <c r="B217" s="4"/>
      <c r="C217" s="16"/>
      <c r="D217" s="19"/>
      <c r="E217" s="18"/>
      <c r="F217" s="18"/>
      <c r="G217" s="19" t="s">
        <v>14</v>
      </c>
      <c r="H217" s="18"/>
      <c r="I217" s="18"/>
      <c r="J217" s="18"/>
      <c r="K217" s="106"/>
      <c r="L217" s="12"/>
      <c r="M217" s="12" t="s">
        <v>459</v>
      </c>
    </row>
    <row r="218" spans="1:13" ht="36" customHeight="1">
      <c r="A218" s="4" t="s">
        <v>460</v>
      </c>
      <c r="B218" s="4"/>
      <c r="C218" s="26" t="s">
        <v>22</v>
      </c>
      <c r="D218" s="19"/>
      <c r="E218" s="18"/>
      <c r="F218" s="19" t="s">
        <v>16</v>
      </c>
      <c r="G218" s="18"/>
      <c r="H218" s="18"/>
      <c r="I218" s="18"/>
      <c r="J218" s="18"/>
      <c r="K218" s="106"/>
      <c r="L218" s="12" t="s">
        <v>52</v>
      </c>
      <c r="M218" s="12" t="s">
        <v>461</v>
      </c>
    </row>
    <row r="219" spans="1:13" ht="36" customHeight="1">
      <c r="A219" s="105" t="s">
        <v>460</v>
      </c>
      <c r="B219" s="4"/>
      <c r="C219" s="26" t="s">
        <v>22</v>
      </c>
      <c r="D219" s="16" t="s">
        <v>35</v>
      </c>
      <c r="E219" s="18"/>
      <c r="F219" s="18"/>
      <c r="G219" s="18"/>
      <c r="H219" s="18"/>
      <c r="I219" s="18"/>
      <c r="J219" s="18"/>
      <c r="K219" s="106"/>
      <c r="L219" s="12" t="s">
        <v>43</v>
      </c>
      <c r="M219" s="12" t="s">
        <v>462</v>
      </c>
    </row>
    <row r="220" spans="1:13" ht="36" customHeight="1">
      <c r="A220" s="105" t="s">
        <v>460</v>
      </c>
      <c r="B220" s="4"/>
      <c r="C220" s="16"/>
      <c r="D220" s="19"/>
      <c r="E220" s="30" t="s">
        <v>11</v>
      </c>
      <c r="F220" s="18"/>
      <c r="G220" s="18"/>
      <c r="H220" s="18"/>
      <c r="I220" s="18"/>
      <c r="J220" s="18"/>
      <c r="K220" s="106"/>
      <c r="L220" s="12"/>
      <c r="M220" s="12" t="s">
        <v>221</v>
      </c>
    </row>
    <row r="221" spans="1:13" ht="36" customHeight="1">
      <c r="A221" s="105" t="s">
        <v>460</v>
      </c>
      <c r="B221" s="4"/>
      <c r="C221" s="16"/>
      <c r="D221" s="19"/>
      <c r="E221" s="18"/>
      <c r="F221" s="19" t="s">
        <v>16</v>
      </c>
      <c r="G221" s="18"/>
      <c r="H221" s="18"/>
      <c r="I221" s="18"/>
      <c r="J221" s="18"/>
      <c r="K221" s="106"/>
      <c r="L221" s="12"/>
      <c r="M221" s="12" t="s">
        <v>463</v>
      </c>
    </row>
    <row r="222" spans="1:13" ht="36" customHeight="1">
      <c r="A222" s="105" t="s">
        <v>460</v>
      </c>
      <c r="B222" s="4"/>
      <c r="C222" s="16"/>
      <c r="D222" s="19"/>
      <c r="E222" s="18"/>
      <c r="F222" s="18"/>
      <c r="G222" s="19" t="s">
        <v>14</v>
      </c>
      <c r="H222" s="18"/>
      <c r="I222" s="18"/>
      <c r="J222" s="18"/>
      <c r="K222" s="106"/>
      <c r="L222" s="12"/>
      <c r="M222" s="12" t="s">
        <v>464</v>
      </c>
    </row>
    <row r="223" spans="1:13" ht="36" customHeight="1">
      <c r="A223" s="105" t="s">
        <v>460</v>
      </c>
      <c r="B223" s="4"/>
      <c r="C223" s="16"/>
      <c r="D223" s="19"/>
      <c r="E223" s="18"/>
      <c r="F223" s="19" t="s">
        <v>16</v>
      </c>
      <c r="G223" s="18"/>
      <c r="H223" s="18"/>
      <c r="I223" s="18"/>
      <c r="J223" s="18"/>
      <c r="K223" s="106"/>
      <c r="L223" s="12"/>
      <c r="M223" s="12" t="s">
        <v>465</v>
      </c>
    </row>
    <row r="224" spans="1:13" ht="36" customHeight="1">
      <c r="A224" s="105" t="s">
        <v>460</v>
      </c>
      <c r="B224" s="4"/>
      <c r="C224" s="16"/>
      <c r="D224" s="19"/>
      <c r="E224" s="18"/>
      <c r="F224" s="18"/>
      <c r="G224" s="19" t="s">
        <v>14</v>
      </c>
      <c r="H224" s="18"/>
      <c r="I224" s="18"/>
      <c r="J224" s="18"/>
      <c r="K224" s="106"/>
      <c r="L224" s="12"/>
      <c r="M224" s="12" t="s">
        <v>466</v>
      </c>
    </row>
    <row r="225" spans="1:13" ht="36" customHeight="1">
      <c r="A225" s="105" t="s">
        <v>460</v>
      </c>
      <c r="B225" s="4"/>
      <c r="C225" s="26" t="s">
        <v>22</v>
      </c>
      <c r="D225" s="19"/>
      <c r="E225" s="18"/>
      <c r="F225" s="19" t="s">
        <v>16</v>
      </c>
      <c r="G225" s="18"/>
      <c r="H225" s="18"/>
      <c r="I225" s="18"/>
      <c r="J225" s="18"/>
      <c r="K225" s="106"/>
      <c r="L225" s="12"/>
      <c r="M225" s="12" t="s">
        <v>467</v>
      </c>
    </row>
    <row r="226" spans="1:13" ht="36" customHeight="1">
      <c r="A226" s="105" t="s">
        <v>460</v>
      </c>
      <c r="B226" s="4"/>
      <c r="C226" s="16"/>
      <c r="D226" s="19"/>
      <c r="E226" s="18"/>
      <c r="F226" s="18"/>
      <c r="G226" s="19" t="s">
        <v>14</v>
      </c>
      <c r="H226" s="18"/>
      <c r="I226" s="18"/>
      <c r="J226" s="18"/>
      <c r="K226" s="106"/>
      <c r="L226" s="12"/>
      <c r="M226" s="12" t="s">
        <v>468</v>
      </c>
    </row>
    <row r="227" spans="1:13" ht="36" customHeight="1">
      <c r="A227" s="105" t="s">
        <v>460</v>
      </c>
      <c r="B227" s="4"/>
      <c r="C227" s="26" t="s">
        <v>22</v>
      </c>
      <c r="D227" s="19"/>
      <c r="E227" s="18"/>
      <c r="F227" s="18"/>
      <c r="G227" s="18"/>
      <c r="H227" s="19" t="s">
        <v>16</v>
      </c>
      <c r="I227" s="18"/>
      <c r="J227" s="18"/>
      <c r="K227" s="106"/>
      <c r="L227" s="12"/>
      <c r="M227" s="12" t="s">
        <v>469</v>
      </c>
    </row>
    <row r="228" spans="1:13" ht="36" customHeight="1">
      <c r="A228" s="105" t="s">
        <v>460</v>
      </c>
      <c r="B228" s="4"/>
      <c r="C228" s="16"/>
      <c r="D228" s="19"/>
      <c r="E228" s="18"/>
      <c r="F228" s="18"/>
      <c r="G228" s="18"/>
      <c r="H228" s="18"/>
      <c r="I228" s="19" t="s">
        <v>14</v>
      </c>
      <c r="J228" s="18"/>
      <c r="K228" s="106"/>
      <c r="L228" s="12"/>
      <c r="M228" s="12" t="s">
        <v>470</v>
      </c>
    </row>
    <row r="229" spans="1:13" ht="36" customHeight="1">
      <c r="A229" s="105" t="s">
        <v>460</v>
      </c>
      <c r="B229" s="4"/>
      <c r="C229" s="26" t="s">
        <v>22</v>
      </c>
      <c r="D229" s="19"/>
      <c r="E229" s="18"/>
      <c r="F229" s="18"/>
      <c r="G229" s="18"/>
      <c r="H229" s="18"/>
      <c r="I229" s="18"/>
      <c r="J229" s="19" t="s">
        <v>16</v>
      </c>
      <c r="K229" s="106"/>
      <c r="L229" s="12"/>
      <c r="M229" s="12" t="s">
        <v>471</v>
      </c>
    </row>
    <row r="230" spans="1:13" ht="36" customHeight="1">
      <c r="A230" s="105" t="s">
        <v>460</v>
      </c>
      <c r="B230" s="4"/>
      <c r="C230" s="26" t="s">
        <v>22</v>
      </c>
      <c r="D230" s="19"/>
      <c r="E230" s="18"/>
      <c r="F230" s="18"/>
      <c r="G230" s="18"/>
      <c r="H230" s="18"/>
      <c r="I230" s="18"/>
      <c r="J230" s="18"/>
      <c r="K230" s="19" t="s">
        <v>14</v>
      </c>
      <c r="L230" s="12"/>
      <c r="M230" s="12" t="s">
        <v>472</v>
      </c>
    </row>
    <row r="231" spans="1:13" ht="36" customHeight="1">
      <c r="A231" s="105" t="s">
        <v>460</v>
      </c>
      <c r="B231" s="4"/>
      <c r="C231" s="26" t="s">
        <v>22</v>
      </c>
      <c r="D231" s="19"/>
      <c r="E231" s="18"/>
      <c r="F231" s="18"/>
      <c r="G231" s="18"/>
      <c r="H231" s="18"/>
      <c r="I231" s="18"/>
      <c r="J231" s="18"/>
      <c r="K231" s="19" t="s">
        <v>16</v>
      </c>
      <c r="L231" s="12"/>
      <c r="M231" s="12" t="s">
        <v>473</v>
      </c>
    </row>
    <row r="232" spans="1:13" ht="36" customHeight="1">
      <c r="A232" s="105" t="s">
        <v>460</v>
      </c>
      <c r="B232" s="4"/>
      <c r="C232" s="26" t="s">
        <v>22</v>
      </c>
      <c r="D232" s="16" t="s">
        <v>35</v>
      </c>
      <c r="E232" s="18"/>
      <c r="F232" s="18"/>
      <c r="G232" s="18"/>
      <c r="H232" s="18"/>
      <c r="I232" s="18"/>
      <c r="J232" s="18"/>
      <c r="K232" s="106"/>
      <c r="L232" s="12" t="s">
        <v>43</v>
      </c>
      <c r="M232" s="12" t="s">
        <v>474</v>
      </c>
    </row>
    <row r="233" spans="1:13" ht="36" customHeight="1">
      <c r="A233" s="105" t="s">
        <v>460</v>
      </c>
      <c r="B233" s="4"/>
      <c r="C233" s="16"/>
      <c r="D233" s="19"/>
      <c r="E233" s="30" t="s">
        <v>11</v>
      </c>
      <c r="F233" s="18"/>
      <c r="G233" s="18"/>
      <c r="H233" s="18"/>
      <c r="I233" s="18"/>
      <c r="J233" s="18"/>
      <c r="K233" s="106"/>
      <c r="L233" s="12"/>
      <c r="M233" s="12" t="s">
        <v>221</v>
      </c>
    </row>
    <row r="234" spans="1:13" ht="36" customHeight="1">
      <c r="A234" s="105" t="s">
        <v>460</v>
      </c>
      <c r="B234" s="4"/>
      <c r="C234" s="16"/>
      <c r="D234" s="19"/>
      <c r="E234" s="18"/>
      <c r="F234" s="19" t="s">
        <v>16</v>
      </c>
      <c r="G234" s="18"/>
      <c r="H234" s="18"/>
      <c r="I234" s="18"/>
      <c r="J234" s="18"/>
      <c r="K234" s="106"/>
      <c r="L234" s="12"/>
      <c r="M234" s="12" t="s">
        <v>475</v>
      </c>
    </row>
    <row r="235" spans="1:13" ht="36" customHeight="1">
      <c r="A235" s="105" t="s">
        <v>460</v>
      </c>
      <c r="B235" s="4"/>
      <c r="C235" s="16"/>
      <c r="D235" s="19"/>
      <c r="E235" s="18"/>
      <c r="F235" s="18"/>
      <c r="G235" s="19" t="s">
        <v>14</v>
      </c>
      <c r="H235" s="18"/>
      <c r="I235" s="18"/>
      <c r="J235" s="18"/>
      <c r="K235" s="106"/>
      <c r="L235" s="12"/>
      <c r="M235" s="12" t="s">
        <v>476</v>
      </c>
    </row>
    <row r="236" spans="1:13" ht="36" customHeight="1">
      <c r="A236" s="105" t="s">
        <v>460</v>
      </c>
      <c r="B236" s="4"/>
      <c r="C236" s="16"/>
      <c r="D236" s="19"/>
      <c r="E236" s="18"/>
      <c r="F236" s="19" t="s">
        <v>16</v>
      </c>
      <c r="G236" s="18"/>
      <c r="H236" s="18"/>
      <c r="I236" s="18"/>
      <c r="J236" s="18"/>
      <c r="K236" s="106"/>
      <c r="L236" s="12"/>
      <c r="M236" s="12" t="s">
        <v>477</v>
      </c>
    </row>
    <row r="237" spans="1:13" ht="36" customHeight="1">
      <c r="A237" s="105" t="s">
        <v>460</v>
      </c>
      <c r="B237" s="4"/>
      <c r="C237" s="16"/>
      <c r="D237" s="19"/>
      <c r="E237" s="18"/>
      <c r="F237" s="18"/>
      <c r="G237" s="19" t="s">
        <v>14</v>
      </c>
      <c r="H237" s="18"/>
      <c r="I237" s="18"/>
      <c r="J237" s="18"/>
      <c r="K237" s="106"/>
      <c r="L237" s="12"/>
      <c r="M237" s="12" t="s">
        <v>478</v>
      </c>
    </row>
    <row r="238" spans="1:13" ht="36" customHeight="1">
      <c r="A238" s="105" t="s">
        <v>460</v>
      </c>
      <c r="B238" s="4"/>
      <c r="C238" s="26" t="s">
        <v>22</v>
      </c>
      <c r="D238" s="19"/>
      <c r="E238" s="18"/>
      <c r="F238" s="19" t="s">
        <v>16</v>
      </c>
      <c r="G238" s="18"/>
      <c r="H238" s="18"/>
      <c r="I238" s="18"/>
      <c r="J238" s="18"/>
      <c r="K238" s="106"/>
      <c r="L238" s="12" t="s">
        <v>52</v>
      </c>
      <c r="M238" s="12" t="s">
        <v>479</v>
      </c>
    </row>
    <row r="239" spans="1:13" ht="36" customHeight="1">
      <c r="A239" s="105" t="s">
        <v>460</v>
      </c>
      <c r="B239" s="4"/>
      <c r="C239" s="26" t="s">
        <v>22</v>
      </c>
      <c r="D239" s="16" t="s">
        <v>35</v>
      </c>
      <c r="E239" s="18"/>
      <c r="F239" s="18"/>
      <c r="G239" s="19"/>
      <c r="H239" s="18"/>
      <c r="I239" s="18"/>
      <c r="J239" s="18"/>
      <c r="K239" s="106"/>
      <c r="L239" s="12" t="s">
        <v>43</v>
      </c>
      <c r="M239" s="12" t="s">
        <v>480</v>
      </c>
    </row>
    <row r="240" spans="1:13" ht="36" customHeight="1">
      <c r="A240" s="105" t="s">
        <v>460</v>
      </c>
      <c r="B240" s="4"/>
      <c r="C240" s="16"/>
      <c r="D240" s="19"/>
      <c r="E240" s="16" t="s">
        <v>35</v>
      </c>
      <c r="F240" s="18"/>
      <c r="G240" s="18"/>
      <c r="H240" s="18"/>
      <c r="I240" s="18"/>
      <c r="J240" s="18"/>
      <c r="K240" s="106"/>
      <c r="L240" s="12"/>
      <c r="M240" s="12" t="s">
        <v>481</v>
      </c>
    </row>
    <row r="241" spans="1:13" ht="36" customHeight="1">
      <c r="A241" s="105" t="s">
        <v>460</v>
      </c>
      <c r="B241" s="4"/>
      <c r="C241" s="16"/>
      <c r="D241" s="19"/>
      <c r="E241" s="18"/>
      <c r="F241" s="19" t="s">
        <v>14</v>
      </c>
      <c r="G241" s="18"/>
      <c r="H241" s="18"/>
      <c r="I241" s="18"/>
      <c r="J241" s="18"/>
      <c r="K241" s="106"/>
      <c r="L241" s="12"/>
      <c r="M241" s="12" t="s">
        <v>482</v>
      </c>
    </row>
    <row r="242" spans="1:13" ht="36" customHeight="1">
      <c r="A242" s="105" t="s">
        <v>460</v>
      </c>
      <c r="B242" s="4"/>
      <c r="C242" s="26" t="s">
        <v>22</v>
      </c>
      <c r="D242" s="19"/>
      <c r="E242" s="18"/>
      <c r="F242" s="18"/>
      <c r="G242" s="19" t="s">
        <v>16</v>
      </c>
      <c r="H242" s="18"/>
      <c r="I242" s="18"/>
      <c r="J242" s="18"/>
      <c r="K242" s="106"/>
      <c r="L242" s="12" t="s">
        <v>52</v>
      </c>
      <c r="M242" s="12" t="s">
        <v>483</v>
      </c>
    </row>
    <row r="243" spans="1:13" ht="36" customHeight="1">
      <c r="A243" s="105" t="s">
        <v>460</v>
      </c>
      <c r="B243" s="4"/>
      <c r="C243" s="26" t="s">
        <v>22</v>
      </c>
      <c r="D243" s="19"/>
      <c r="E243" s="18"/>
      <c r="F243" s="18"/>
      <c r="G243" s="18"/>
      <c r="H243" s="16" t="s">
        <v>35</v>
      </c>
      <c r="I243" s="18"/>
      <c r="J243" s="18"/>
      <c r="K243" s="106"/>
      <c r="L243" s="12" t="s">
        <v>0</v>
      </c>
      <c r="M243" s="12" t="s">
        <v>484</v>
      </c>
    </row>
    <row r="244" spans="1:13" ht="36" customHeight="1">
      <c r="A244" s="105" t="s">
        <v>460</v>
      </c>
      <c r="B244" s="4"/>
      <c r="C244" s="16"/>
      <c r="D244" s="19"/>
      <c r="E244" s="18"/>
      <c r="F244" s="18"/>
      <c r="G244" s="18"/>
      <c r="H244" s="18"/>
      <c r="I244" s="19" t="s">
        <v>14</v>
      </c>
      <c r="J244" s="18"/>
      <c r="K244" s="106"/>
      <c r="L244" s="12"/>
      <c r="M244" s="12" t="s">
        <v>485</v>
      </c>
    </row>
    <row r="245" spans="1:13" ht="36" customHeight="1" thickBot="1">
      <c r="A245" s="105" t="s">
        <v>460</v>
      </c>
      <c r="B245" s="6"/>
      <c r="C245" s="22"/>
      <c r="D245" s="17"/>
      <c r="E245" s="77"/>
      <c r="F245" s="77"/>
      <c r="G245" s="77"/>
      <c r="H245" s="77"/>
      <c r="I245" s="77"/>
      <c r="J245" s="17" t="s">
        <v>16</v>
      </c>
      <c r="K245" s="107"/>
      <c r="L245" s="13"/>
      <c r="M245" s="13" t="s">
        <v>486</v>
      </c>
    </row>
    <row r="246" spans="1:13" ht="36" customHeight="1">
      <c r="A246" s="4" t="s">
        <v>487</v>
      </c>
      <c r="B246" s="4" t="s">
        <v>17</v>
      </c>
      <c r="C246" s="16" t="s">
        <v>35</v>
      </c>
      <c r="D246" s="19"/>
      <c r="E246" s="18"/>
      <c r="F246" s="18"/>
      <c r="G246" s="18"/>
      <c r="H246" s="18"/>
      <c r="I246" s="18"/>
      <c r="J246" s="18"/>
      <c r="K246" s="106"/>
      <c r="L246" s="11"/>
      <c r="M246" s="11" t="s">
        <v>488</v>
      </c>
    </row>
    <row r="247" spans="1:13" ht="36" customHeight="1" thickBot="1">
      <c r="A247" s="105" t="s">
        <v>487</v>
      </c>
      <c r="B247" s="6"/>
      <c r="C247" s="22" t="s">
        <v>35</v>
      </c>
      <c r="D247" s="17"/>
      <c r="E247" s="77"/>
      <c r="F247" s="77"/>
      <c r="G247" s="77"/>
      <c r="H247" s="77"/>
      <c r="I247" s="77"/>
      <c r="J247" s="77"/>
      <c r="K247" s="107"/>
      <c r="L247" s="13"/>
      <c r="M247" s="13" t="s">
        <v>489</v>
      </c>
    </row>
    <row r="248" spans="1:13" ht="36" customHeight="1">
      <c r="A248" s="105" t="s">
        <v>487</v>
      </c>
      <c r="B248" s="4" t="s">
        <v>19</v>
      </c>
      <c r="C248" s="26" t="s">
        <v>22</v>
      </c>
      <c r="D248" s="30" t="s">
        <v>11</v>
      </c>
      <c r="E248" s="18"/>
      <c r="F248" s="18"/>
      <c r="G248" s="18"/>
      <c r="H248" s="18"/>
      <c r="I248" s="18"/>
      <c r="J248" s="18"/>
      <c r="K248" s="106"/>
      <c r="L248" s="11"/>
      <c r="M248" s="11" t="s">
        <v>490</v>
      </c>
    </row>
    <row r="249" spans="1:13" ht="36" customHeight="1">
      <c r="A249" s="105" t="s">
        <v>487</v>
      </c>
      <c r="B249" s="4"/>
      <c r="C249" s="26" t="s">
        <v>22</v>
      </c>
      <c r="D249" s="19"/>
      <c r="E249" s="19" t="s">
        <v>16</v>
      </c>
      <c r="F249" s="27" t="s">
        <v>13</v>
      </c>
      <c r="G249" s="18"/>
      <c r="H249" s="18"/>
      <c r="I249" s="18"/>
      <c r="J249" s="18"/>
      <c r="K249" s="106"/>
      <c r="L249" s="12" t="s">
        <v>52</v>
      </c>
      <c r="M249" s="12" t="s">
        <v>491</v>
      </c>
    </row>
    <row r="250" spans="1:13" ht="36" customHeight="1">
      <c r="A250" s="105" t="s">
        <v>487</v>
      </c>
      <c r="B250" s="4"/>
      <c r="C250" s="26" t="s">
        <v>22</v>
      </c>
      <c r="D250" s="19"/>
      <c r="E250" s="19" t="s">
        <v>16</v>
      </c>
      <c r="F250" s="27" t="s">
        <v>13</v>
      </c>
      <c r="G250" s="18"/>
      <c r="H250" s="18"/>
      <c r="I250" s="18"/>
      <c r="J250" s="18"/>
      <c r="K250" s="106"/>
      <c r="L250" s="12" t="s">
        <v>492</v>
      </c>
      <c r="M250" s="12" t="s">
        <v>493</v>
      </c>
    </row>
    <row r="251" spans="1:13" ht="36" customHeight="1">
      <c r="A251" s="105" t="s">
        <v>487</v>
      </c>
      <c r="B251" s="4"/>
      <c r="C251" s="26" t="s">
        <v>22</v>
      </c>
      <c r="D251" s="19"/>
      <c r="E251" s="18"/>
      <c r="F251" s="16" t="s">
        <v>35</v>
      </c>
      <c r="G251" s="18"/>
      <c r="H251" s="18"/>
      <c r="I251" s="18"/>
      <c r="J251" s="18"/>
      <c r="K251" s="106"/>
      <c r="L251" s="12"/>
      <c r="M251" s="12" t="s">
        <v>494</v>
      </c>
    </row>
    <row r="252" spans="1:13" ht="36" customHeight="1">
      <c r="A252" s="105" t="s">
        <v>487</v>
      </c>
      <c r="B252" s="4"/>
      <c r="C252" s="26" t="s">
        <v>22</v>
      </c>
      <c r="D252" s="19"/>
      <c r="E252" s="18"/>
      <c r="F252" s="16" t="s">
        <v>35</v>
      </c>
      <c r="G252" s="18"/>
      <c r="H252" s="18"/>
      <c r="I252" s="18"/>
      <c r="J252" s="18"/>
      <c r="K252" s="106"/>
      <c r="L252" s="12"/>
      <c r="M252" s="12" t="s">
        <v>495</v>
      </c>
    </row>
    <row r="253" spans="1:13" ht="36" customHeight="1">
      <c r="A253" s="105" t="s">
        <v>487</v>
      </c>
      <c r="B253" s="4"/>
      <c r="C253" s="26" t="s">
        <v>22</v>
      </c>
      <c r="D253" s="16" t="s">
        <v>35</v>
      </c>
      <c r="E253" s="18"/>
      <c r="F253" s="18"/>
      <c r="G253" s="18"/>
      <c r="H253" s="18"/>
      <c r="I253" s="18"/>
      <c r="J253" s="18"/>
      <c r="K253" s="106"/>
      <c r="L253" s="12" t="s">
        <v>51</v>
      </c>
      <c r="M253" s="12" t="s">
        <v>496</v>
      </c>
    </row>
    <row r="254" spans="1:13" ht="36" customHeight="1">
      <c r="A254" s="105" t="s">
        <v>487</v>
      </c>
      <c r="B254" s="4"/>
      <c r="C254" s="16"/>
      <c r="D254" s="19"/>
      <c r="E254" s="16" t="s">
        <v>35</v>
      </c>
      <c r="F254" s="18"/>
      <c r="G254" s="18"/>
      <c r="H254" s="18"/>
      <c r="I254" s="18"/>
      <c r="J254" s="18"/>
      <c r="K254" s="106"/>
      <c r="L254" s="12" t="s">
        <v>497</v>
      </c>
      <c r="M254" s="12" t="s">
        <v>498</v>
      </c>
    </row>
    <row r="255" spans="1:13" ht="36" customHeight="1">
      <c r="A255" s="105" t="s">
        <v>487</v>
      </c>
      <c r="B255" s="4"/>
      <c r="C255" s="79"/>
      <c r="D255" s="19"/>
      <c r="E255" s="18"/>
      <c r="F255" s="30" t="s">
        <v>11</v>
      </c>
      <c r="G255" s="18"/>
      <c r="H255" s="18"/>
      <c r="I255" s="18"/>
      <c r="J255" s="18"/>
      <c r="K255" s="106"/>
      <c r="L255" s="12" t="s">
        <v>136</v>
      </c>
      <c r="M255" s="12" t="s">
        <v>499</v>
      </c>
    </row>
    <row r="256" spans="1:13" ht="36" customHeight="1" thickBot="1">
      <c r="A256" s="105" t="s">
        <v>487</v>
      </c>
      <c r="B256" s="76"/>
      <c r="C256" s="49" t="s">
        <v>22</v>
      </c>
      <c r="D256" s="80"/>
      <c r="E256" s="77"/>
      <c r="F256" s="77"/>
      <c r="G256" s="17" t="s">
        <v>16</v>
      </c>
      <c r="H256" s="77"/>
      <c r="I256" s="77"/>
      <c r="J256" s="77"/>
      <c r="K256" s="107"/>
      <c r="L256" s="13" t="s">
        <v>500</v>
      </c>
      <c r="M256" s="13" t="s">
        <v>501</v>
      </c>
    </row>
    <row r="257" spans="1:13" ht="36" customHeight="1">
      <c r="A257" s="105" t="s">
        <v>487</v>
      </c>
      <c r="B257" s="4" t="s">
        <v>17</v>
      </c>
      <c r="C257" s="25" t="s">
        <v>35</v>
      </c>
      <c r="D257" s="19"/>
      <c r="E257" s="18"/>
      <c r="F257" s="18"/>
      <c r="G257" s="18"/>
      <c r="H257" s="18"/>
      <c r="I257" s="18"/>
      <c r="J257" s="18"/>
      <c r="K257" s="106"/>
      <c r="L257" s="11"/>
      <c r="M257" s="11" t="s">
        <v>502</v>
      </c>
    </row>
    <row r="258" spans="1:13" ht="36" customHeight="1">
      <c r="A258" s="105" t="s">
        <v>487</v>
      </c>
      <c r="B258" s="4"/>
      <c r="C258" s="16" t="s">
        <v>35</v>
      </c>
      <c r="D258" s="19"/>
      <c r="E258" s="18"/>
      <c r="F258" s="18"/>
      <c r="G258" s="18"/>
      <c r="H258" s="18"/>
      <c r="I258" s="18"/>
      <c r="J258" s="18"/>
      <c r="K258" s="106"/>
      <c r="L258" s="12"/>
      <c r="M258" s="12" t="s">
        <v>503</v>
      </c>
    </row>
    <row r="259" spans="1:13" ht="36" customHeight="1">
      <c r="A259" s="105" t="s">
        <v>487</v>
      </c>
      <c r="B259" s="4"/>
      <c r="C259" s="16" t="s">
        <v>35</v>
      </c>
      <c r="D259" s="30" t="s">
        <v>11</v>
      </c>
      <c r="E259" s="18"/>
      <c r="F259" s="18"/>
      <c r="G259" s="18"/>
      <c r="H259" s="18"/>
      <c r="I259" s="18"/>
      <c r="J259" s="18"/>
      <c r="K259" s="106"/>
      <c r="L259" s="12"/>
      <c r="M259" s="12" t="s">
        <v>504</v>
      </c>
    </row>
    <row r="260" spans="1:13" ht="36" customHeight="1" thickBot="1">
      <c r="A260" s="105" t="s">
        <v>487</v>
      </c>
      <c r="B260" s="6"/>
      <c r="C260" s="75" t="s">
        <v>35</v>
      </c>
      <c r="D260" s="17"/>
      <c r="E260" s="17" t="s">
        <v>16</v>
      </c>
      <c r="F260" s="77"/>
      <c r="G260" s="77"/>
      <c r="H260" s="77"/>
      <c r="I260" s="77"/>
      <c r="J260" s="77"/>
      <c r="K260" s="107"/>
      <c r="L260" s="13" t="s">
        <v>505</v>
      </c>
      <c r="M260" s="13" t="s">
        <v>506</v>
      </c>
    </row>
    <row r="261" spans="1:13" ht="36" customHeight="1">
      <c r="A261" s="105" t="s">
        <v>487</v>
      </c>
      <c r="B261" s="4" t="s">
        <v>19</v>
      </c>
      <c r="C261" s="90" t="s">
        <v>22</v>
      </c>
      <c r="D261" s="16" t="s">
        <v>35</v>
      </c>
      <c r="E261" s="27" t="s">
        <v>13</v>
      </c>
      <c r="F261" s="18"/>
      <c r="G261" s="18"/>
      <c r="H261" s="18"/>
      <c r="I261" s="18"/>
      <c r="J261" s="18"/>
      <c r="K261" s="106"/>
      <c r="L261" s="11" t="s">
        <v>507</v>
      </c>
      <c r="M261" s="11" t="s">
        <v>508</v>
      </c>
    </row>
    <row r="262" spans="1:13" ht="36" customHeight="1">
      <c r="A262" s="105" t="s">
        <v>487</v>
      </c>
      <c r="B262" s="4"/>
      <c r="C262" s="26" t="s">
        <v>22</v>
      </c>
      <c r="D262" s="16" t="s">
        <v>35</v>
      </c>
      <c r="E262" s="27" t="s">
        <v>13</v>
      </c>
      <c r="F262" s="18"/>
      <c r="G262" s="18"/>
      <c r="H262" s="18"/>
      <c r="I262" s="18"/>
      <c r="J262" s="18"/>
      <c r="K262" s="106"/>
      <c r="L262" s="12" t="s">
        <v>2</v>
      </c>
      <c r="M262" s="12" t="s">
        <v>509</v>
      </c>
    </row>
    <row r="263" spans="1:13" ht="36" customHeight="1">
      <c r="A263" s="105" t="s">
        <v>487</v>
      </c>
      <c r="B263" s="4"/>
      <c r="C263" s="16"/>
      <c r="D263" s="19"/>
      <c r="E263" s="16" t="s">
        <v>35</v>
      </c>
      <c r="F263" s="18"/>
      <c r="G263" s="18"/>
      <c r="H263" s="18"/>
      <c r="I263" s="18"/>
      <c r="J263" s="18"/>
      <c r="K263" s="106"/>
      <c r="L263" s="12" t="s">
        <v>510</v>
      </c>
      <c r="M263" s="12" t="s">
        <v>511</v>
      </c>
    </row>
    <row r="264" spans="1:13" ht="36" customHeight="1">
      <c r="A264" s="105" t="s">
        <v>487</v>
      </c>
      <c r="B264" s="4"/>
      <c r="C264" s="16"/>
      <c r="D264" s="19"/>
      <c r="E264" s="16" t="s">
        <v>35</v>
      </c>
      <c r="F264" s="18"/>
      <c r="G264" s="18"/>
      <c r="H264" s="18"/>
      <c r="I264" s="18"/>
      <c r="J264" s="18"/>
      <c r="K264" s="106"/>
      <c r="L264" s="12" t="s">
        <v>2</v>
      </c>
      <c r="M264" s="12" t="s">
        <v>512</v>
      </c>
    </row>
    <row r="265" spans="1:13" ht="36" customHeight="1">
      <c r="A265" s="105" t="s">
        <v>487</v>
      </c>
      <c r="B265" s="14" t="s">
        <v>20</v>
      </c>
      <c r="C265" s="26" t="s">
        <v>22</v>
      </c>
      <c r="D265" s="19"/>
      <c r="E265" s="18"/>
      <c r="F265" s="19" t="s">
        <v>14</v>
      </c>
      <c r="G265" s="16" t="s">
        <v>35</v>
      </c>
      <c r="H265" s="18"/>
      <c r="I265" s="18"/>
      <c r="J265" s="18"/>
      <c r="K265" s="106"/>
      <c r="L265" s="12" t="s">
        <v>68</v>
      </c>
      <c r="M265" s="12" t="s">
        <v>513</v>
      </c>
    </row>
    <row r="266" spans="1:13" ht="36" customHeight="1">
      <c r="A266" s="105" t="s">
        <v>487</v>
      </c>
      <c r="B266" s="4"/>
      <c r="C266" s="26" t="s">
        <v>22</v>
      </c>
      <c r="D266" s="19"/>
      <c r="E266" s="18"/>
      <c r="F266" s="19" t="s">
        <v>14</v>
      </c>
      <c r="G266" s="18"/>
      <c r="H266" s="18"/>
      <c r="I266" s="18"/>
      <c r="J266" s="18"/>
      <c r="K266" s="106"/>
      <c r="L266" s="12"/>
      <c r="M266" s="12" t="s">
        <v>514</v>
      </c>
    </row>
    <row r="267" spans="1:13" ht="36" customHeight="1">
      <c r="A267" s="105" t="s">
        <v>487</v>
      </c>
      <c r="B267" s="4"/>
      <c r="C267" s="26" t="s">
        <v>22</v>
      </c>
      <c r="D267" s="19"/>
      <c r="E267" s="18"/>
      <c r="F267" s="18"/>
      <c r="G267" s="19" t="s">
        <v>16</v>
      </c>
      <c r="H267" s="18"/>
      <c r="I267" s="18"/>
      <c r="J267" s="18"/>
      <c r="K267" s="106"/>
      <c r="L267" s="12"/>
      <c r="M267" s="12" t="s">
        <v>515</v>
      </c>
    </row>
    <row r="268" spans="1:13" ht="36" customHeight="1">
      <c r="A268" s="105" t="s">
        <v>487</v>
      </c>
      <c r="B268" s="4"/>
      <c r="C268" s="16"/>
      <c r="D268" s="19"/>
      <c r="E268" s="18"/>
      <c r="F268" s="18"/>
      <c r="G268" s="18"/>
      <c r="H268" s="19" t="s">
        <v>14</v>
      </c>
      <c r="I268" s="16" t="s">
        <v>35</v>
      </c>
      <c r="J268" s="18"/>
      <c r="K268" s="106"/>
      <c r="L268" s="12" t="s">
        <v>264</v>
      </c>
      <c r="M268" s="12" t="s">
        <v>516</v>
      </c>
    </row>
    <row r="269" spans="1:13" ht="36" customHeight="1">
      <c r="A269" s="105" t="s">
        <v>487</v>
      </c>
      <c r="B269" s="4"/>
      <c r="C269" s="16"/>
      <c r="D269" s="19"/>
      <c r="E269" s="18"/>
      <c r="F269" s="18"/>
      <c r="G269" s="18"/>
      <c r="H269" s="18"/>
      <c r="I269" s="19" t="s">
        <v>16</v>
      </c>
      <c r="J269" s="16" t="s">
        <v>35</v>
      </c>
      <c r="K269" s="106"/>
      <c r="L269" s="12"/>
      <c r="M269" s="12" t="s">
        <v>517</v>
      </c>
    </row>
    <row r="270" spans="1:13" ht="36" customHeight="1">
      <c r="A270" s="105" t="s">
        <v>487</v>
      </c>
      <c r="B270" s="4"/>
      <c r="C270" s="26" t="s">
        <v>22</v>
      </c>
      <c r="D270" s="19"/>
      <c r="E270" s="18"/>
      <c r="F270" s="19" t="s">
        <v>14</v>
      </c>
      <c r="G270" s="16" t="s">
        <v>35</v>
      </c>
      <c r="H270" s="18"/>
      <c r="I270" s="18"/>
      <c r="J270" s="18"/>
      <c r="K270" s="106"/>
      <c r="L270" s="12" t="s">
        <v>48</v>
      </c>
      <c r="M270" s="12" t="s">
        <v>518</v>
      </c>
    </row>
    <row r="271" spans="1:13" ht="36" customHeight="1">
      <c r="A271" s="4" t="s">
        <v>519</v>
      </c>
      <c r="B271" s="4"/>
      <c r="C271" s="26" t="s">
        <v>22</v>
      </c>
      <c r="D271" s="19"/>
      <c r="E271" s="18"/>
      <c r="F271" s="18"/>
      <c r="G271" s="19" t="s">
        <v>16</v>
      </c>
      <c r="H271" s="18"/>
      <c r="I271" s="18"/>
      <c r="J271" s="18"/>
      <c r="K271" s="106"/>
      <c r="L271" s="12" t="s">
        <v>55</v>
      </c>
      <c r="M271" s="12" t="s">
        <v>520</v>
      </c>
    </row>
    <row r="272" spans="1:13" ht="36" customHeight="1">
      <c r="A272" s="105" t="s">
        <v>519</v>
      </c>
      <c r="B272" s="4"/>
      <c r="C272" s="26" t="s">
        <v>22</v>
      </c>
      <c r="D272" s="16" t="s">
        <v>35</v>
      </c>
      <c r="E272" s="18"/>
      <c r="F272" s="18"/>
      <c r="G272" s="18"/>
      <c r="H272" s="18"/>
      <c r="I272" s="18"/>
      <c r="J272" s="18"/>
      <c r="K272" s="106"/>
      <c r="L272" s="12" t="s">
        <v>43</v>
      </c>
      <c r="M272" s="12" t="s">
        <v>521</v>
      </c>
    </row>
    <row r="273" spans="1:13" ht="36" customHeight="1">
      <c r="A273" s="105" t="s">
        <v>519</v>
      </c>
      <c r="B273" s="14" t="s">
        <v>20</v>
      </c>
      <c r="C273" s="16"/>
      <c r="D273" s="16" t="s">
        <v>35</v>
      </c>
      <c r="E273" s="18"/>
      <c r="F273" s="18"/>
      <c r="G273" s="18"/>
      <c r="H273" s="18"/>
      <c r="I273" s="18"/>
      <c r="J273" s="18"/>
      <c r="K273" s="106"/>
      <c r="L273" s="12" t="s">
        <v>317</v>
      </c>
      <c r="M273" s="12" t="s">
        <v>522</v>
      </c>
    </row>
    <row r="274" spans="1:13" ht="36" customHeight="1">
      <c r="A274" s="105" t="s">
        <v>519</v>
      </c>
      <c r="B274" s="4"/>
      <c r="C274" s="16"/>
      <c r="D274" s="19"/>
      <c r="E274" s="19" t="s">
        <v>14</v>
      </c>
      <c r="F274" s="18"/>
      <c r="G274" s="18"/>
      <c r="H274" s="18"/>
      <c r="I274" s="18"/>
      <c r="J274" s="18"/>
      <c r="K274" s="106"/>
      <c r="L274" s="12"/>
      <c r="M274" s="12" t="s">
        <v>523</v>
      </c>
    </row>
    <row r="275" spans="1:13" ht="36" customHeight="1">
      <c r="A275" s="105" t="s">
        <v>519</v>
      </c>
      <c r="B275" s="4"/>
      <c r="C275" s="26" t="s">
        <v>22</v>
      </c>
      <c r="D275" s="19"/>
      <c r="E275" s="18"/>
      <c r="F275" s="19" t="s">
        <v>16</v>
      </c>
      <c r="G275" s="18"/>
      <c r="H275" s="18"/>
      <c r="I275" s="18"/>
      <c r="J275" s="18"/>
      <c r="K275" s="106"/>
      <c r="L275" s="12" t="s">
        <v>0</v>
      </c>
      <c r="M275" s="12" t="s">
        <v>524</v>
      </c>
    </row>
    <row r="276" spans="1:13" ht="36" customHeight="1">
      <c r="A276" s="105" t="s">
        <v>519</v>
      </c>
      <c r="B276" s="4"/>
      <c r="C276" s="26" t="s">
        <v>22</v>
      </c>
      <c r="D276" s="19"/>
      <c r="E276" s="18"/>
      <c r="F276" s="19" t="s">
        <v>16</v>
      </c>
      <c r="G276" s="18"/>
      <c r="H276" s="18"/>
      <c r="I276" s="18"/>
      <c r="J276" s="18"/>
      <c r="K276" s="106"/>
      <c r="L276" s="12" t="s">
        <v>2</v>
      </c>
      <c r="M276" s="12" t="s">
        <v>525</v>
      </c>
    </row>
    <row r="277" spans="1:13" ht="36" customHeight="1">
      <c r="A277" s="105" t="s">
        <v>519</v>
      </c>
      <c r="B277" s="4"/>
      <c r="C277" s="26" t="s">
        <v>22</v>
      </c>
      <c r="D277" s="19"/>
      <c r="E277" s="18"/>
      <c r="F277" s="19" t="s">
        <v>16</v>
      </c>
      <c r="G277" s="18"/>
      <c r="H277" s="18"/>
      <c r="I277" s="18"/>
      <c r="J277" s="18"/>
      <c r="K277" s="106"/>
      <c r="L277" s="12" t="s">
        <v>62</v>
      </c>
      <c r="M277" s="12" t="s">
        <v>526</v>
      </c>
    </row>
    <row r="278" spans="1:13" ht="36" customHeight="1">
      <c r="A278" s="105" t="s">
        <v>519</v>
      </c>
      <c r="B278" s="14" t="s">
        <v>20</v>
      </c>
      <c r="C278" s="26" t="s">
        <v>22</v>
      </c>
      <c r="D278" s="16" t="s">
        <v>35</v>
      </c>
      <c r="E278" s="18"/>
      <c r="F278" s="18"/>
      <c r="G278" s="18"/>
      <c r="H278" s="18"/>
      <c r="I278" s="18"/>
      <c r="J278" s="18"/>
      <c r="K278" s="106"/>
      <c r="L278" s="12"/>
      <c r="M278" s="12" t="s">
        <v>527</v>
      </c>
    </row>
    <row r="279" spans="1:13" ht="36" customHeight="1">
      <c r="A279" s="105" t="s">
        <v>519</v>
      </c>
      <c r="B279" s="4"/>
      <c r="C279" s="26" t="s">
        <v>22</v>
      </c>
      <c r="D279" s="19"/>
      <c r="E279" s="16" t="s">
        <v>35</v>
      </c>
      <c r="F279" s="18"/>
      <c r="G279" s="18"/>
      <c r="H279" s="18"/>
      <c r="I279" s="18"/>
      <c r="J279" s="18"/>
      <c r="K279" s="106"/>
      <c r="L279" s="12" t="s">
        <v>52</v>
      </c>
      <c r="M279" s="12" t="s">
        <v>528</v>
      </c>
    </row>
    <row r="280" spans="1:13" ht="36" customHeight="1">
      <c r="A280" s="105" t="s">
        <v>519</v>
      </c>
      <c r="B280" s="4"/>
      <c r="C280" s="16"/>
      <c r="D280" s="19"/>
      <c r="E280" s="18"/>
      <c r="F280" s="19" t="s">
        <v>14</v>
      </c>
      <c r="G280" s="18"/>
      <c r="H280" s="18"/>
      <c r="I280" s="18"/>
      <c r="J280" s="18"/>
      <c r="K280" s="106"/>
      <c r="L280" s="12"/>
      <c r="M280" s="12" t="s">
        <v>529</v>
      </c>
    </row>
    <row r="281" spans="1:13" ht="36" customHeight="1" thickBot="1">
      <c r="A281" s="105" t="s">
        <v>519</v>
      </c>
      <c r="B281" s="6"/>
      <c r="C281" s="22"/>
      <c r="D281" s="17"/>
      <c r="E281" s="77"/>
      <c r="F281" s="77"/>
      <c r="G281" s="17" t="s">
        <v>16</v>
      </c>
      <c r="H281" s="77"/>
      <c r="I281" s="77"/>
      <c r="J281" s="77"/>
      <c r="K281" s="107"/>
      <c r="L281" s="13"/>
      <c r="M281" s="13" t="s">
        <v>530</v>
      </c>
    </row>
    <row r="282" spans="1:13" ht="36" customHeight="1">
      <c r="A282" s="105" t="s">
        <v>519</v>
      </c>
      <c r="B282" s="4" t="s">
        <v>17</v>
      </c>
      <c r="C282" s="16" t="s">
        <v>35</v>
      </c>
      <c r="D282" s="19"/>
      <c r="E282" s="18"/>
      <c r="F282" s="18"/>
      <c r="G282" s="18"/>
      <c r="H282" s="18"/>
      <c r="I282" s="18"/>
      <c r="J282" s="18"/>
      <c r="K282" s="106"/>
      <c r="L282" s="11"/>
      <c r="M282" s="12" t="s">
        <v>531</v>
      </c>
    </row>
    <row r="283" spans="1:13" ht="36" customHeight="1">
      <c r="A283" s="105" t="s">
        <v>519</v>
      </c>
      <c r="B283" s="4"/>
      <c r="C283" s="16" t="s">
        <v>35</v>
      </c>
      <c r="D283" s="19"/>
      <c r="E283" s="18"/>
      <c r="F283" s="18"/>
      <c r="G283" s="18"/>
      <c r="H283" s="18"/>
      <c r="I283" s="18"/>
      <c r="J283" s="18"/>
      <c r="K283" s="106"/>
      <c r="L283" s="12"/>
      <c r="M283" s="12" t="s">
        <v>532</v>
      </c>
    </row>
    <row r="284" spans="1:13" ht="36" customHeight="1">
      <c r="A284" s="105" t="s">
        <v>519</v>
      </c>
      <c r="B284" s="4"/>
      <c r="C284" s="16" t="s">
        <v>35</v>
      </c>
      <c r="D284" s="19"/>
      <c r="E284" s="18"/>
      <c r="F284" s="18"/>
      <c r="G284" s="18"/>
      <c r="H284" s="18"/>
      <c r="I284" s="18"/>
      <c r="J284" s="18"/>
      <c r="K284" s="106"/>
      <c r="L284" s="12"/>
      <c r="M284" s="12" t="s">
        <v>533</v>
      </c>
    </row>
    <row r="285" spans="1:13" ht="36" customHeight="1">
      <c r="A285" s="105" t="s">
        <v>519</v>
      </c>
      <c r="B285" s="4"/>
      <c r="C285" s="16" t="s">
        <v>35</v>
      </c>
      <c r="D285" s="27" t="s">
        <v>13</v>
      </c>
      <c r="E285" s="18"/>
      <c r="F285" s="18"/>
      <c r="G285" s="18"/>
      <c r="H285" s="18"/>
      <c r="I285" s="18"/>
      <c r="J285" s="18"/>
      <c r="K285" s="106"/>
      <c r="L285" s="12" t="s">
        <v>44</v>
      </c>
      <c r="M285" s="12" t="s">
        <v>534</v>
      </c>
    </row>
    <row r="286" spans="1:13" ht="36" customHeight="1">
      <c r="A286" s="105" t="s">
        <v>519</v>
      </c>
      <c r="B286" s="4"/>
      <c r="C286" s="79" t="s">
        <v>35</v>
      </c>
      <c r="D286" s="27" t="s">
        <v>13</v>
      </c>
      <c r="E286" s="18"/>
      <c r="F286" s="18"/>
      <c r="G286" s="18"/>
      <c r="H286" s="18"/>
      <c r="I286" s="18"/>
      <c r="J286" s="18"/>
      <c r="K286" s="106"/>
      <c r="L286" s="12" t="s">
        <v>57</v>
      </c>
      <c r="M286" s="12" t="s">
        <v>535</v>
      </c>
    </row>
    <row r="287" spans="1:13" ht="36" customHeight="1" thickBot="1">
      <c r="A287" s="105" t="s">
        <v>519</v>
      </c>
      <c r="B287" s="76"/>
      <c r="C287" s="75" t="s">
        <v>35</v>
      </c>
      <c r="D287" s="80"/>
      <c r="E287" s="77"/>
      <c r="F287" s="77"/>
      <c r="G287" s="77"/>
      <c r="H287" s="77"/>
      <c r="I287" s="77"/>
      <c r="J287" s="77"/>
      <c r="K287" s="107"/>
      <c r="L287" s="13" t="s">
        <v>536</v>
      </c>
      <c r="M287" s="13" t="s">
        <v>537</v>
      </c>
    </row>
    <row r="288" spans="1:13" ht="36" customHeight="1">
      <c r="A288" s="105" t="s">
        <v>519</v>
      </c>
      <c r="B288" s="4" t="s">
        <v>19</v>
      </c>
      <c r="C288" s="25"/>
      <c r="D288" s="19" t="s">
        <v>14</v>
      </c>
      <c r="E288" s="18"/>
      <c r="F288" s="18"/>
      <c r="G288" s="18"/>
      <c r="H288" s="18"/>
      <c r="I288" s="18"/>
      <c r="J288" s="18"/>
      <c r="K288" s="106"/>
      <c r="L288" s="11"/>
      <c r="M288" s="11" t="s">
        <v>538</v>
      </c>
    </row>
    <row r="289" spans="1:13" ht="36" customHeight="1">
      <c r="A289" s="105" t="s">
        <v>519</v>
      </c>
      <c r="B289" s="4"/>
      <c r="C289" s="26" t="s">
        <v>22</v>
      </c>
      <c r="D289" s="19" t="s">
        <v>14</v>
      </c>
      <c r="E289" s="16" t="s">
        <v>35</v>
      </c>
      <c r="F289" s="27" t="s">
        <v>13</v>
      </c>
      <c r="G289" s="18"/>
      <c r="H289" s="18"/>
      <c r="I289" s="18"/>
      <c r="J289" s="18"/>
      <c r="K289" s="106"/>
      <c r="L289" s="12" t="s">
        <v>58</v>
      </c>
      <c r="M289" s="12" t="s">
        <v>539</v>
      </c>
    </row>
    <row r="290" spans="1:13" ht="36" customHeight="1">
      <c r="A290" s="105" t="s">
        <v>519</v>
      </c>
      <c r="B290" s="4"/>
      <c r="C290" s="26" t="s">
        <v>22</v>
      </c>
      <c r="D290" s="19" t="s">
        <v>14</v>
      </c>
      <c r="E290" s="16" t="s">
        <v>35</v>
      </c>
      <c r="F290" s="27" t="s">
        <v>13</v>
      </c>
      <c r="G290" s="18"/>
      <c r="H290" s="18"/>
      <c r="I290" s="18"/>
      <c r="J290" s="18"/>
      <c r="K290" s="106"/>
      <c r="L290" s="12" t="s">
        <v>57</v>
      </c>
      <c r="M290" s="12" t="s">
        <v>540</v>
      </c>
    </row>
    <row r="291" spans="1:13" ht="36" customHeight="1">
      <c r="A291" s="105" t="s">
        <v>519</v>
      </c>
      <c r="B291" s="4"/>
      <c r="C291" s="26" t="s">
        <v>22</v>
      </c>
      <c r="D291" s="19"/>
      <c r="E291" s="19" t="s">
        <v>16</v>
      </c>
      <c r="F291" s="18"/>
      <c r="G291" s="18"/>
      <c r="H291" s="18"/>
      <c r="I291" s="18"/>
      <c r="J291" s="18"/>
      <c r="K291" s="106"/>
      <c r="L291" s="12"/>
      <c r="M291" s="12" t="s">
        <v>541</v>
      </c>
    </row>
    <row r="292" spans="1:13" ht="36" customHeight="1">
      <c r="A292" s="105" t="s">
        <v>519</v>
      </c>
      <c r="B292" s="4"/>
      <c r="C292" s="16"/>
      <c r="D292" s="19"/>
      <c r="E292" s="18"/>
      <c r="F292" s="19" t="s">
        <v>14</v>
      </c>
      <c r="G292" s="18"/>
      <c r="H292" s="18"/>
      <c r="I292" s="18"/>
      <c r="J292" s="18"/>
      <c r="K292" s="106"/>
      <c r="L292" s="12"/>
      <c r="M292" s="12" t="s">
        <v>542</v>
      </c>
    </row>
    <row r="293" spans="1:13" ht="36" customHeight="1">
      <c r="A293" s="105" t="s">
        <v>519</v>
      </c>
      <c r="B293" s="4"/>
      <c r="C293" s="26" t="s">
        <v>22</v>
      </c>
      <c r="D293" s="19"/>
      <c r="E293" s="19" t="s">
        <v>16</v>
      </c>
      <c r="F293" s="18"/>
      <c r="G293" s="18"/>
      <c r="H293" s="18"/>
      <c r="I293" s="18"/>
      <c r="J293" s="18"/>
      <c r="K293" s="106"/>
      <c r="L293" s="12"/>
      <c r="M293" s="12" t="s">
        <v>543</v>
      </c>
    </row>
    <row r="294" spans="1:13" ht="36" customHeight="1">
      <c r="A294" s="105" t="s">
        <v>519</v>
      </c>
      <c r="B294" s="4"/>
      <c r="C294" s="16"/>
      <c r="D294" s="19"/>
      <c r="E294" s="18"/>
      <c r="F294" s="19" t="s">
        <v>14</v>
      </c>
      <c r="G294" s="18"/>
      <c r="H294" s="18"/>
      <c r="I294" s="18"/>
      <c r="J294" s="18"/>
      <c r="K294" s="106"/>
      <c r="L294" s="12"/>
      <c r="M294" s="12" t="s">
        <v>544</v>
      </c>
    </row>
    <row r="295" spans="1:13" ht="36" customHeight="1">
      <c r="A295" s="105" t="s">
        <v>519</v>
      </c>
      <c r="B295" s="4"/>
      <c r="C295" s="26" t="s">
        <v>22</v>
      </c>
      <c r="D295" s="19"/>
      <c r="E295" s="19" t="s">
        <v>16</v>
      </c>
      <c r="F295" s="18"/>
      <c r="G295" s="18"/>
      <c r="H295" s="18"/>
      <c r="I295" s="18"/>
      <c r="J295" s="18"/>
      <c r="K295" s="106"/>
      <c r="L295" s="12"/>
      <c r="M295" s="12" t="s">
        <v>545</v>
      </c>
    </row>
    <row r="296" spans="1:13" ht="36" customHeight="1">
      <c r="A296" s="105" t="s">
        <v>519</v>
      </c>
      <c r="B296" s="4"/>
      <c r="C296" s="26" t="s">
        <v>22</v>
      </c>
      <c r="D296" s="19"/>
      <c r="E296" s="19" t="s">
        <v>16</v>
      </c>
      <c r="F296" s="18"/>
      <c r="G296" s="18"/>
      <c r="H296" s="18"/>
      <c r="I296" s="18"/>
      <c r="J296" s="18"/>
      <c r="K296" s="106"/>
      <c r="L296" s="12" t="s">
        <v>546</v>
      </c>
      <c r="M296" s="12" t="s">
        <v>547</v>
      </c>
    </row>
    <row r="297" spans="1:13" ht="36" customHeight="1">
      <c r="A297" s="105" t="s">
        <v>519</v>
      </c>
      <c r="B297" s="4"/>
      <c r="C297" s="82" t="s">
        <v>22</v>
      </c>
      <c r="D297" s="19"/>
      <c r="E297" s="19" t="s">
        <v>16</v>
      </c>
      <c r="F297" s="16" t="s">
        <v>35</v>
      </c>
      <c r="G297" s="116" t="s">
        <v>13</v>
      </c>
      <c r="H297" s="18"/>
      <c r="I297" s="18"/>
      <c r="J297" s="18"/>
      <c r="K297" s="106"/>
      <c r="L297" s="12" t="s">
        <v>548</v>
      </c>
      <c r="M297" s="12" t="s">
        <v>549</v>
      </c>
    </row>
    <row r="298" spans="1:13" ht="36" customHeight="1" thickBot="1">
      <c r="A298" s="105" t="s">
        <v>519</v>
      </c>
      <c r="B298" s="76"/>
      <c r="C298" s="49" t="s">
        <v>22</v>
      </c>
      <c r="D298" s="80"/>
      <c r="E298" s="17" t="s">
        <v>16</v>
      </c>
      <c r="F298" s="117" t="s">
        <v>35</v>
      </c>
      <c r="G298" s="21" t="s">
        <v>13</v>
      </c>
      <c r="H298" s="78"/>
      <c r="I298" s="77"/>
      <c r="J298" s="77"/>
      <c r="K298" s="107"/>
      <c r="L298" s="13" t="s">
        <v>57</v>
      </c>
      <c r="M298" s="13" t="s">
        <v>550</v>
      </c>
    </row>
  </sheetData>
  <sheetProtection/>
  <conditionalFormatting sqref="L17 L115:L298">
    <cfRule type="expression" priority="6" dxfId="0" stopIfTrue="1">
      <formula>OR(C17=$D$15,D17=$D$15,E17=$D$15,F17=$D$15,G17=$D$15,H17=$D$15,I17=$D$15,J17=$D$15,K17=$D$15)</formula>
    </cfRule>
  </conditionalFormatting>
  <conditionalFormatting sqref="M17:M298">
    <cfRule type="expression" priority="3" dxfId="4" stopIfTrue="1">
      <formula>OR(C17=$G$15,D17=$G$15,E17=$G$15,F17=$G$15,G17=$G$15,H17=$G$15,I17=$G$15,J17=$G$15,K17=$G$15)</formula>
    </cfRule>
    <cfRule type="expression" priority="4" dxfId="3" stopIfTrue="1">
      <formula>OR(C17=$H$15,C17=$B$15,D17=$H$15,D17=$B$15,E17=$H$15,E17=$B$15,F17=$H$15,F17=$B$15,G17=$H$15,G17=$B$15,H17=$H$15,H17=$B$15,I17=$H$15,I17=$B$15,J17=$H$15,J17=$B$15,K17=$H$15,K17=$B$15)</formula>
    </cfRule>
    <cfRule type="expression" priority="5" dxfId="2" stopIfTrue="1">
      <formula>OR(C17=$E$15,D17=$E$15,E17=$E$15,F17=$E$15,G17=$E$15,H17=$E$15,I17=$E$15,J17=$E$15,K17=$E$15)</formula>
    </cfRule>
  </conditionalFormatting>
  <conditionalFormatting sqref="L18:L37">
    <cfRule type="expression" priority="2" dxfId="0" stopIfTrue="1">
      <formula>OR(C18=$D$15,D18=$D$15,E18=$D$15,F18=$D$15,G18=$D$15,H18=$D$15,I18=$D$15,J18=$D$15,K18=$D$15)</formula>
    </cfRule>
  </conditionalFormatting>
  <conditionalFormatting sqref="L38:L114">
    <cfRule type="expression" priority="1" dxfId="0" stopIfTrue="1">
      <formula>OR(C38=$D$15,D38=$D$15,E38=$D$15,F38=$D$15,G38=$D$15,H38=$D$15,I38=$D$15,J38=$D$15,K38=$D$15)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&amp;P&amp;Rבבט מציעא עד. - פ:</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2024-05-14T11:56:32Z</cp:lastPrinted>
  <dcterms:created xsi:type="dcterms:W3CDTF">2006-09-10T09:30:43Z</dcterms:created>
  <dcterms:modified xsi:type="dcterms:W3CDTF">2024-05-14T11:58:00Z</dcterms:modified>
  <cp:category/>
  <cp:version/>
  <cp:contentType/>
  <cp:contentStatus/>
</cp:coreProperties>
</file>