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הגוזל ומאכיל" sheetId="2" r:id="rId2"/>
    <sheet name="שנים אוחזין" sheetId="3" r:id="rId3"/>
  </sheets>
  <definedNames>
    <definedName name="_">'גיליון1'!$P$29</definedName>
    <definedName name="_◊">#REF!</definedName>
    <definedName name="OLE_LINK1" localSheetId="1">'הגוזל ומאכיל'!#REF!</definedName>
    <definedName name="_xlnm.Print_Area" localSheetId="1">'הגוזל ומאכיל'!$A$17:$M$294</definedName>
    <definedName name="_xlnm.Print_Area" localSheetId="2">'שנים אוחזין'!$A$17:$M$195</definedName>
    <definedName name="_xlnm.Print_Titles" localSheetId="1">'הגוזל ומאכיל'!$14:$16</definedName>
    <definedName name="_xlnm.Print_Titles" localSheetId="2">'שנים אוחזין'!$14:$16</definedName>
    <definedName name="questions">'הגוזל ומאכיל'!#REF!</definedName>
    <definedName name="א1">'הגוזל ומאכיל'!$A$17</definedName>
    <definedName name="א121">'הגוזל ומאכיל'!#REF!</definedName>
    <definedName name="א128">'הגוזל ומאכיל'!#REF!</definedName>
    <definedName name="א132">'הגוזל ומאכיל'!#REF!</definedName>
    <definedName name="א135">'הגוזל ומאכיל'!#REF!</definedName>
    <definedName name="א160">'הגוזל ומאכיל'!#REF!</definedName>
    <definedName name="א167">'הגוזל ומאכיל'!#REF!</definedName>
    <definedName name="א168">'הגוזל ומאכיל'!#REF!</definedName>
    <definedName name="א18">'הגוזל ומאכיל'!$A$18</definedName>
    <definedName name="א184">'הגוזל ומאכיל'!#REF!</definedName>
    <definedName name="א195">'הגוזל ומאכיל'!#REF!</definedName>
    <definedName name="א206">'הגוזל ומאכיל'!#REF!</definedName>
    <definedName name="א217">'הגוזל ומאכיל'!#REF!</definedName>
    <definedName name="א227">'הגוזל ומאכיל'!#REF!</definedName>
    <definedName name="א245">'הגוזל ומאכיל'!#REF!</definedName>
    <definedName name="א248">'הגוזל ומאכיל'!#REF!</definedName>
    <definedName name="א34">'הגוזל ומאכיל'!$A$34</definedName>
    <definedName name="א45">'הגוזל ומאכיל'!$A$45</definedName>
    <definedName name="א57">'הגוזל ומאכיל'!#REF!</definedName>
    <definedName name="א84">'הגוזל ומאכיל'!#REF!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'הגוזל ומאכיל'!#REF!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'שנים אוחזין'!$A$16:$M$400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'הגוזל ומאכיל'!$A$19</definedName>
    <definedName name="תש10">'שנים אוחזין'!$A$88</definedName>
    <definedName name="תש11">'שנים אוחזין'!$A$94</definedName>
    <definedName name="תש12">'שנים אוחזין'!$A$103</definedName>
    <definedName name="תש13">'שנים אוחזין'!$A$112</definedName>
    <definedName name="תש14">'שנים אוחזין'!$A$117</definedName>
    <definedName name="תש15">'שנים אוחזין'!$A$121</definedName>
    <definedName name="תש16">'שנים אוחזין'!$A$138</definedName>
    <definedName name="תש17">'שנים אוחזין'!$A$152</definedName>
    <definedName name="תש18">'שנים אוחזין'!$A$158</definedName>
    <definedName name="תש19">'שנים אוחזין'!$A$180</definedName>
    <definedName name="תש2">'הגוזל ומאכיל'!$A$28</definedName>
    <definedName name="תש20">'שנים אוחזין'!#REF!</definedName>
    <definedName name="תש3">'הגוזל ומאכיל'!$A$34</definedName>
    <definedName name="תש4">'הגוזל ומאכיל'!$A$40</definedName>
    <definedName name="תש5">'הגוזל ומאכיל'!$A$42</definedName>
    <definedName name="תש6">'הגוזל ומאכיל'!$A$62</definedName>
    <definedName name="תש7">'הגוזל ומאכיל'!$A$66</definedName>
    <definedName name="תש8">'שנים אוחזין'!$A$25</definedName>
    <definedName name="תש9">'שנים אוחזין'!$A$46</definedName>
  </definedNames>
  <calcPr fullCalcOnLoad="1"/>
</workbook>
</file>

<file path=xl/sharedStrings.xml><?xml version="1.0" encoding="utf-8"?>
<sst xmlns="http://schemas.openxmlformats.org/spreadsheetml/2006/main" count="2366" uniqueCount="657">
  <si>
    <t xml:space="preserve">אמר מר: </t>
  </si>
  <si>
    <t>שמואל:</t>
  </si>
  <si>
    <t>רבי יוחנן:</t>
  </si>
  <si>
    <t>[רב]</t>
  </si>
  <si>
    <t>רב פפא:</t>
  </si>
  <si>
    <t>דתנן:[רבי מאיר]</t>
  </si>
  <si>
    <t xml:space="preserve">רב: </t>
  </si>
  <si>
    <t xml:space="preserve">איבעיא להו: </t>
  </si>
  <si>
    <t xml:space="preserve">איני? </t>
  </si>
  <si>
    <t xml:space="preserve">בעי רבי ירמיה: </t>
  </si>
  <si>
    <t xml:space="preserve">תיקו. </t>
  </si>
  <si>
    <t>[רב כהנא]</t>
  </si>
  <si>
    <t xml:space="preserve">פשיטאִ </t>
  </si>
  <si>
    <t xml:space="preserve">רבי זירא: </t>
  </si>
  <si>
    <t xml:space="preserve">במאי קא מיפלגי? </t>
  </si>
  <si>
    <t xml:space="preserve">דתנן: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</si>
  <si>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</si>
  <si>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</si>
  <si>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</si>
  <si>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</si>
  <si>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</si>
  <si>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</si>
  <si>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</si>
  <si>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</si>
  <si>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</si>
  <si>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</si>
  <si>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</si>
  <si>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</si>
  <si>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</si>
  <si>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</si>
  <si>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</si>
  <si>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</si>
  <si>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</si>
  <si>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</si>
  <si>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</si>
  <si>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</si>
  <si>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</si>
  <si>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</si>
  <si>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</si>
  <si>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</si>
  <si>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</si>
  <si>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</si>
  <si>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</si>
  <si>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</si>
  <si>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</si>
  <si>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</si>
  <si>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</si>
  <si>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</si>
  <si>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</si>
  <si>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</si>
  <si>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</si>
  <si>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</si>
  <si>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</si>
  <si>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</si>
  <si>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</si>
  <si>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</si>
  <si>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</si>
  <si>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</si>
  <si>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</si>
  <si>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ישמעאל]</t>
  </si>
  <si>
    <t>רבה:</t>
  </si>
  <si>
    <t xml:space="preserve">ת"ר: </t>
  </si>
  <si>
    <t xml:space="preserve">היכי דמי? </t>
  </si>
  <si>
    <t xml:space="preserve">אמרי: </t>
  </si>
  <si>
    <t>אמר לך:</t>
  </si>
  <si>
    <t xml:space="preserve">מאי איכא למימר? </t>
  </si>
  <si>
    <t xml:space="preserve">לימא כתנאי: </t>
  </si>
  <si>
    <t>א"ל:[רב נחמן]</t>
  </si>
  <si>
    <t>רבי עקיבא:</t>
  </si>
  <si>
    <t>תנן:</t>
  </si>
  <si>
    <t>א"ל:[רבה]</t>
  </si>
  <si>
    <t xml:space="preserve">ה"ד? </t>
  </si>
  <si>
    <t>קטז:</t>
  </si>
  <si>
    <t xml:space="preserve">הגוזל שדה מחבירו ונטלוה מסיקין, אם מכת מדינה היא ־ אומר לו הרי שלך לפניך, אם מחמת הגזלן ־ חייב להעמיד לו שדה אחר. </t>
  </si>
  <si>
    <t xml:space="preserve">רב נחמן בר יצחק: </t>
  </si>
  <si>
    <t xml:space="preserve">מאן דתני מסיקין לא משתבש, ומאן דתני מציקין לא משתבשֹ: מאן דתני מציקין לא משתבש, דכתיב: (דברים כ"ח) במצור ובמצוקֹ ומאן דתני מסיקין לא משתבש, דכתיב: (דברים כ"ח) יירש הצלצל ומתרגמינן: יחסניניה סקאה. </t>
  </si>
  <si>
    <t xml:space="preserve">אם מחמת הגזלן ־ חייב. </t>
  </si>
  <si>
    <t>אילימא דאנסוה לארעא דידיה ולא אנסוה כולי ארעתא</t>
  </si>
  <si>
    <t xml:space="preserve">הא מרישא שמעת מינה: </t>
  </si>
  <si>
    <t>[רישא]</t>
  </si>
  <si>
    <t>אם מכת מדינה היא כו'</t>
  </si>
  <si>
    <t xml:space="preserve">אי לא ־ לאִ </t>
  </si>
  <si>
    <t xml:space="preserve">לא צריכא, דאחוי אחוויי. </t>
  </si>
  <si>
    <t>לישנא אחרינא:</t>
  </si>
  <si>
    <t xml:space="preserve">הב"ע ־ כגון דאנסוה עכו"ם ואמרי ליה אחויי ארעתיה, ואחוי ההוא בהדייהו. </t>
  </si>
  <si>
    <t>ההוא גברא דאחוי אכריא דחטי דבי ריש גלותא, אתא לקמיה דרב נחמן</t>
  </si>
  <si>
    <t>[רב נחמן]</t>
  </si>
  <si>
    <t xml:space="preserve">חייביה רב נחמן לשלומי. </t>
  </si>
  <si>
    <t>יתיב רב יוסף אחוריה דרב הונא בר חייא, ויתיב רב הונא בר חייא קמיה דרב נחמן</t>
  </si>
  <si>
    <t>רב הונא בר חייא לרב נחמן:</t>
  </si>
  <si>
    <t xml:space="preserve">דינא או קנסא? </t>
  </si>
  <si>
    <t>מתניתין היא</t>
  </si>
  <si>
    <t>אם מחמת הגזלן ־ חייב להעמיד לו שדה אחר</t>
  </si>
  <si>
    <t xml:space="preserve">ואוקימנא דאחוי אחוויי. </t>
  </si>
  <si>
    <t>בתר דנפק, א"ל רב יוסף לרב הונא בר חייא:</t>
  </si>
  <si>
    <t xml:space="preserve">מאי נפקא לך מיניה אי דינא אי קנסא? </t>
  </si>
  <si>
    <t>קיז.</t>
  </si>
  <si>
    <t>א"ל:[רב הונא בר חייא]</t>
  </si>
  <si>
    <t xml:space="preserve">אי דינא ־ גמרינן מיניה, אי קנסא ־ לא גמרינן מיניה. </t>
  </si>
  <si>
    <t xml:space="preserve">ומנא תימרא דמקנסא לא גמרינן? </t>
  </si>
  <si>
    <t xml:space="preserve">דתניא: </t>
  </si>
  <si>
    <t xml:space="preserve">בראשונה היו אומרים המטמא והמנסך, חזרו לומר אף המדמעֹ </t>
  </si>
  <si>
    <t xml:space="preserve">חזרו אין, לא חזרו לא, מאי טעמא? לאו משום דקנסא הוא, וקנסא לא גמרינן מיניה. </t>
  </si>
  <si>
    <t xml:space="preserve">לא, מעיקרא סברי: להפסד מרובה חששו, להפסד מועט לא חששו, ולבסוף סברי: להפסד מועט נמי חששו. </t>
  </si>
  <si>
    <t>והא תני אבוה דרבי אבין:</t>
  </si>
  <si>
    <t xml:space="preserve">בראשונה היו אומרים המטמא והמדמע, חזרו לומר אף המנסךֹ </t>
  </si>
  <si>
    <t xml:space="preserve">חזרו אין, לא חזרו לא, מאי טעמא? לאו משום דלא גמרינן מקנסאִ </t>
  </si>
  <si>
    <t xml:space="preserve">לא, מעיקרא סברי כרבי אבין, ולבסוף סברי כרבי ירמיה. </t>
  </si>
  <si>
    <t>מעיקרא סברי כרבי אבין</t>
  </si>
  <si>
    <t xml:space="preserve">דאמר רבי אבין: </t>
  </si>
  <si>
    <t xml:space="preserve">זרק חץ מתחילת ארבע ולבסוף ארבע וקרע שיראין בהליכתו ־ פטור, שהרי עקירה צורך הנחה היא, ומתחייב בנפשוֹ </t>
  </si>
  <si>
    <t>ולבסוף סברי כר' ירמיה</t>
  </si>
  <si>
    <t>דא"ר ירמיה:</t>
  </si>
  <si>
    <t xml:space="preserve">משעת הגבהה קנייה איחייב ליה ממון, מתחייב בנפשו לא הוי עד שעת ניסוך. </t>
  </si>
  <si>
    <t>[רב הונא בר יהודה]</t>
  </si>
  <si>
    <t>רב הונא בר יהודה איקלע לבי אביוני, אתא לקמיה דרבא</t>
  </si>
  <si>
    <t>א"ל:[רבא]</t>
  </si>
  <si>
    <t xml:space="preserve">כלום מעשה בא לידך? </t>
  </si>
  <si>
    <t>א"ל:[רב הונא בר יהודה]</t>
  </si>
  <si>
    <t>ישראל שאנסוהו עובדי כוכבים והראה ממון חבירו בא לידי וחייבתיו</t>
  </si>
  <si>
    <t>אהדר עובדא למריה</t>
  </si>
  <si>
    <t xml:space="preserve">ישראל שאנסוהו עובדי כוכבים והראה ממון חבירו ־ פטור, ואם נטל ונתן ביד ־ חייב. </t>
  </si>
  <si>
    <t xml:space="preserve">אם הראה מעצמו, כנשא ונתן ביד דמי. </t>
  </si>
  <si>
    <t>ההוא גברא דאנסוהו עובדי כוכבים, ואחוי אחמרא דרב מרי בריה דרב פנחס בריה דרב חסדא</t>
  </si>
  <si>
    <t>א"ל: דרי ואמטי בהדן</t>
  </si>
  <si>
    <t xml:space="preserve">דרא ואמטי בהדייהוֹ </t>
  </si>
  <si>
    <t>[רב אשי]</t>
  </si>
  <si>
    <t xml:space="preserve">אתא לקמיה דרב אשי, פטריניה. </t>
  </si>
  <si>
    <t>א"ל רבנן לרב אשי: והתניא:</t>
  </si>
  <si>
    <t xml:space="preserve"> אם נשא ונתן ביד ־ חייבִ </t>
  </si>
  <si>
    <t>א"ל:[רב אשי]</t>
  </si>
  <si>
    <t>הני מילי היכא דלא אוקמיה עילויה מעיקרא, אבל היכא דאוקמיה עילויה מעיקרא ־ מיקלי קלייה.</t>
  </si>
  <si>
    <t>איתיביה רבי אבהו לרב אשי:</t>
  </si>
  <si>
    <t xml:space="preserve">אמר לו אנס הושיט לי פקיע עמיר זה או אשכול ענבים זה, והושיט לו ־ חייבִ </t>
  </si>
  <si>
    <t xml:space="preserve">הכא במאי עסקינן ־ כגון דקאי בתרי עברי נהרא. </t>
  </si>
  <si>
    <t xml:space="preserve">דיקא נמי, דקתני הושיט ולא תני תן, ש"מ. </t>
  </si>
  <si>
    <t>ההוא שותא דהוו מנצו עלה בי תרי, האי אמר דידי הוא והאי אמר דידי הוא, אזל חד מנייהו ומסרה לפרהגנא דמלכא</t>
  </si>
  <si>
    <t>אביי:</t>
  </si>
  <si>
    <t xml:space="preserve">יכול לומר אנא כי מסרי דידי מסרי. </t>
  </si>
  <si>
    <t xml:space="preserve">א"ל רבא: </t>
  </si>
  <si>
    <t xml:space="preserve">וכל כמיניה? </t>
  </si>
  <si>
    <t>אלא אמר רבא:</t>
  </si>
  <si>
    <t xml:space="preserve">משמתינן ליה, עד דמייתי ליה וקאי בדינא. </t>
  </si>
  <si>
    <t>ההוא גברא דהוה בעי אחוויי אתיבנא דחבריה, אתא לקמיה דרב</t>
  </si>
  <si>
    <t>א"ל:[רב]</t>
  </si>
  <si>
    <t>לא תחוי ולא תחוי</t>
  </si>
  <si>
    <t xml:space="preserve">א"ל: מחוינא ומחוינא. </t>
  </si>
  <si>
    <t xml:space="preserve">יתיב רב כהנא קמיה דרב, שמטיה לקועיה מיניה. </t>
  </si>
  <si>
    <t>קרי רב עילויה:</t>
  </si>
  <si>
    <t xml:space="preserve">(ישעיהו נא) בניך עולפו שכבו בראש כל חוצות כתוא מכמר, מה תוא זה כיון שנפל במכמר אין מרחמין עליו, אף ממון של ישראל כיון שנפל ביד עובדי כוכבים אין מרחמין עליו. </t>
  </si>
  <si>
    <t xml:space="preserve">א"ל רב: כהנא, עד האידנא הוו פרסאי דלא קפדי אשפיכות דמים, והשתא איכא יוונאי דקפדו אשפיכות דמים ואמרי מרדין מרדין, קום סק לארעא דישראל, וקביל עלך דלא תקשי לרבי יוחנן שבע שנין. </t>
  </si>
  <si>
    <t>אזיל אשכחיה לריש לקיש דיתיב וקא מסיים מתיבתא דיומא לרבנן</t>
  </si>
  <si>
    <t xml:space="preserve">אמר להו: ריש לקיש היכא? </t>
  </si>
  <si>
    <t xml:space="preserve">אמרו ליה: אמאי? </t>
  </si>
  <si>
    <t xml:space="preserve">אמר להו: האי קושיא והאי קושיא, והאי פירוקא והאי פירוקא. </t>
  </si>
  <si>
    <t xml:space="preserve">אמרו ליה לריש לקיש. </t>
  </si>
  <si>
    <t>[ריש לקיש]</t>
  </si>
  <si>
    <t xml:space="preserve">אזל ריש לקיש א"ל לרבי יוחנן: ארי עלה מבבל, לעיין מר במתיבתא דלמחר. </t>
  </si>
  <si>
    <t>למחר אותבוה בדרא קמא קמיה דר' יוחנן</t>
  </si>
  <si>
    <t>אמר שמעתתא ולא אקשי, שמעתתא ולא אקשי</t>
  </si>
  <si>
    <t xml:space="preserve">אנחתיה אחורי שבע דרי עד דאותביה בדרא בתרא. </t>
  </si>
  <si>
    <t>[רבי יוחנן]</t>
  </si>
  <si>
    <t xml:space="preserve">א"ל רבי יוחנן לר"ש בן לקיש: ארי שאמרת נעשה שועלִ </t>
  </si>
  <si>
    <t xml:space="preserve">אמר: יהא רעוא דהני שבע דרי להוו חילוף שבע שנין דאמר לי רב. </t>
  </si>
  <si>
    <t>קם אכרעיה, א"ל: נהדר מר ברישא</t>
  </si>
  <si>
    <t xml:space="preserve">אמר שמעתתא ואקשי, אוקמיה בדרא קמא, אמר שמעתתא ואקשי. </t>
  </si>
  <si>
    <t xml:space="preserve">ר' יוחנן הוה יתיב אשבע בסתרקי, שלפי ליה חדא בסתרקא מתותיה, אמר שמעתתא ואקשי ליה, עד דשלפי ליה כולהו בסתרקי מתותיה עד דיתיב על ארעא. </t>
  </si>
  <si>
    <t>רבי יוחנן גברא סבא הוה ומסרחי גביניה, אמר להו: דלו לי עיני ואחזייה</t>
  </si>
  <si>
    <t>דלו ליה במכחלתא דכספא</t>
  </si>
  <si>
    <t xml:space="preserve">חזא דפרטיה שפוותיה, סבר אחוך קמחייך ביה, חלש דעתיה ונח נפשיה. </t>
  </si>
  <si>
    <t xml:space="preserve">למחר אמר להו רבי יוחנן לרבנן: חזיתו לבבלאה היכי עביד? </t>
  </si>
  <si>
    <t xml:space="preserve">אמרו ליה: דרכיה הכי. </t>
  </si>
  <si>
    <t>על לגבי מערתא, חזא דהוה הדרא ליה עכנא</t>
  </si>
  <si>
    <t>קיז:</t>
  </si>
  <si>
    <t>א"ל: עכנא, עכנא, פתח פומיך ויכנס הרב אצל תלמיד, ולא פתח. יכנס חבר אצל חבר, ולא פתח. יכנס תלמיד אצל הרב, פתח ליה</t>
  </si>
  <si>
    <t xml:space="preserve">בעא רחמי ואוקמיה. </t>
  </si>
  <si>
    <t>א"ל: אי הוה ידענא דדרכיה דמר הכי לא חלשא דעתי, השתא ליתי מר בהדן</t>
  </si>
  <si>
    <t>א"ל: אי מצית למיבעי רחמי דתו לא שכיבנא אזילנא, ואי לא ־ לא אזילנא, הואיל וחליף שעתא חליף.</t>
  </si>
  <si>
    <t xml:space="preserve">תייריה, אוקמיה, שייליה כל ספיקא דהוה ליה ופשטינהו ניהליה. </t>
  </si>
  <si>
    <t>היינו דאמר ר' יוחנן:</t>
  </si>
  <si>
    <t xml:space="preserve">דילכון אמרי, דילהון היא. </t>
  </si>
  <si>
    <t>ההוא דאחוי אמטכסא דר' אבא</t>
  </si>
  <si>
    <t>[ר' אבהו ור' חנינא בר פפי ור' יצחק נפחא]</t>
  </si>
  <si>
    <t xml:space="preserve">יתיב ר' אבהו ור' חנינא בר פפי ור' יצחק נפחא ויתיב ר' אילעא גבייהו, סבור לחיוביה מהא דתנן: </t>
  </si>
  <si>
    <t>[תנן]</t>
  </si>
  <si>
    <t>דן את הדין, זיכה את החייב וחייב את הזכאי, טימא את הטהור וטיהר את הטמא מה שעשה עשוי וישלם מביתו</t>
  </si>
  <si>
    <t>א"ל ר' אילעא, הכי אמר רב:</t>
  </si>
  <si>
    <t xml:space="preserve">והוא שנשא ונתן ביד. </t>
  </si>
  <si>
    <t xml:space="preserve">אמרי ליה: זיל לגבי דר"ש בן אליקים ורבי אלעזר בן פדת, דדייני דינא דגרמי. </t>
  </si>
  <si>
    <t>[ר"ש בן אליקים ורבי אלעזר בן פדת]</t>
  </si>
  <si>
    <t xml:space="preserve">אזל לגבייהו, חייבי' ממתני': </t>
  </si>
  <si>
    <t>ההוא גברא דהוה מפקיד ליה כסא דכספא, סליקו גנבי עילויה, שקלה יהבה להו</t>
  </si>
  <si>
    <t>[רבה]</t>
  </si>
  <si>
    <t xml:space="preserve">אתא לקמיה דרבה, פטריה. </t>
  </si>
  <si>
    <t xml:space="preserve">א"ל אביי: </t>
  </si>
  <si>
    <t xml:space="preserve">האי מציל עצמו בממון חבירו הואִ </t>
  </si>
  <si>
    <t>אלא אמר רב אשי:</t>
  </si>
  <si>
    <t xml:space="preserve">חזינן, אי איניש אמיד הוא ־ אדעתא דידיה אתו, ואי לא ־ אדעתא דכספא אתו. </t>
  </si>
  <si>
    <t>ההוא גברא דהוה מפקיד גביה ארנקא דפדיון שבויים, סליקו גנבי עילויה, שקלה יהבה ניהלייהו</t>
  </si>
  <si>
    <t xml:space="preserve">והא מציל עצמו בממון חבירו הואִ </t>
  </si>
  <si>
    <t xml:space="preserve">אין לך פדיון שבויים גדול מזה. </t>
  </si>
  <si>
    <t>ההוא גברא דאקדים ואסיק חמרא למברא קמי דסליקו אינשי במברא, בעי לאטבועי, אתא ההוא גברא מלח ליה לחמרא דההוא גברא ושדייה לנהרא וטבע</t>
  </si>
  <si>
    <t>אמר ליה אביי:</t>
  </si>
  <si>
    <t xml:space="preserve">האי מעיקרא רודף הוה. </t>
  </si>
  <si>
    <t>רבה לטעמיה</t>
  </si>
  <si>
    <t>דאמר רבה:</t>
  </si>
  <si>
    <t xml:space="preserve">רודף שהיה רודף אחר חבירו להורגו, ושיבר את הכלים, בין של נרדף בין של כל אדם ־ פטור, שהרי מתחייב בנפשוֹ </t>
  </si>
  <si>
    <t xml:space="preserve">ונרדף ששיבר את הכלים של רודף ־ פטור, שלא יהא ממונו חביב עליו מגופו, אבל של כל אדם ־ חייב, דאסור להציל עצמו בממון חבירוֹ </t>
  </si>
  <si>
    <t xml:space="preserve">ורודף שהיה רודף אחר רודף להציל, ושבר כלים, בין של נרדף בין של כל אדם ־ פטור, ולא מן הדין, אלא שאם אי אתה אומר כן, אין לך אדם שמציל את חבירו מן הרודף. </t>
  </si>
  <si>
    <t xml:space="preserve">שטפה נהר, אומר לו הרי שלך לפניך. </t>
  </si>
  <si>
    <t>ת"ר:[רבי אלעזר]</t>
  </si>
  <si>
    <t>הגוזל שדה מחבירו ושטפה נהר ־ חייב להעמיד לו שדה אחר, דברי ר' אלעזר</t>
  </si>
  <si>
    <t xml:space="preserve">אומר לו הרי שלך לפניך. </t>
  </si>
  <si>
    <t>[רבי אלעזר]</t>
  </si>
  <si>
    <t xml:space="preserve">ר"א דרש ריבויי ומיעוטי: (ויקרא ה') וכחש בעמיתו ־ ריבוי, בפקדון ־ מיעט, (ויקרא ה') כל אשר ישבע עליו לשקר ־ חזר וריבה, ריבה ומיעט וריבה ־ ריבה הכל, ומאי רבי? רבי כל מילי, ומאי מיעט? מיעט שטרות. </t>
  </si>
  <si>
    <t>ורבנן דרשי כללי ופרטי: וכחש ־ כלל, בפקדון ־ פרט, או מכל ־ חזר וכלל, כלל ופרט וכלל אי אתה דן אלא כעין הפרט, מה הפרט דבר המיטלטל וגופו ממון, אף כל דבר המיטלטל וגופו ממון, יצאו קרקעות שאין מטלטלין, יצאו עבדים שהוקשו לקרקעות, יצאו שטרות ־ שאע"פ שמטלטלין אין גופן ממון.</t>
  </si>
  <si>
    <t>והדתניא:[רבי אלעזר]</t>
  </si>
  <si>
    <t>הגוזל את הפרה ושטפה נהר ־ חייב להעמיד לו פרה, דברי ר' אלעזר</t>
  </si>
  <si>
    <t>אומר לו הרי שלך לפניך</t>
  </si>
  <si>
    <t xml:space="preserve">התם במאי קמיפלגי? </t>
  </si>
  <si>
    <t xml:space="preserve">התם במאי עסקינן ־ כגון שגזל שדה מחבירו והיתה פרה רבוצה בו ושטפה נהר, דר' אלעזר לטעמיה, ורבנן לטעמייהו. </t>
  </si>
  <si>
    <t>קיח.</t>
  </si>
  <si>
    <t xml:space="preserve">הגוזל את חבירו, או שהלוה הימנו, או שהפקיד לו בישוב ־ לא יחזיר לו במדבר, על מנת לצאת במדבר ־ יחזיר לו במדבר. </t>
  </si>
  <si>
    <t xml:space="preserve">ורמינהו: </t>
  </si>
  <si>
    <t xml:space="preserve">מלוה משתלמת בכל מקום, אבידה ופקדון אין משתלמין אלא במקומןִ </t>
  </si>
  <si>
    <t xml:space="preserve">ה"ק: מלוה ניתנה ליתבע בכל מקום, אבידה ופקדון לא ניתנו ליתבע אלא במקומן. </t>
  </si>
  <si>
    <t xml:space="preserve">על מנת לצאת במדבר. </t>
  </si>
  <si>
    <t xml:space="preserve">לא צריכא, דא"ל: ליהוי האי פקדון גבך דאנא למדבר נפיקנא, וא"ל איהו: אנא למדבר נמי בעינא למיפק, אי בעינא לאהדרינהו לך התם מהדרנא לך. </t>
  </si>
  <si>
    <t xml:space="preserve">האומר לחבירו גזלתיך, הלויתני, הפקדת אצלי, ואיני יודע אם החזרתי לך אם לא החזרתי לך ־ חייב לשלםֹ </t>
  </si>
  <si>
    <t xml:space="preserve">אבל אם אמר לו איני יודע אם גזלתיך, אם הלויתני, אם הפקדת אצלי ־ פטור מלשלם. </t>
  </si>
  <si>
    <t>איתמר:[רב הונא ורב יהודה]</t>
  </si>
  <si>
    <t>מנה לי בידך, והלה אומר איני יודע ־ רב הונא ורב יהודה אמרי: חייב</t>
  </si>
  <si>
    <t>ר"נ ור' יוחנן:</t>
  </si>
  <si>
    <t xml:space="preserve">פטור. </t>
  </si>
  <si>
    <t>רב הונא ורב יהודה אמרי:</t>
  </si>
  <si>
    <t xml:space="preserve">חייב, ברי ושמא ־ ברי עדיףֹ </t>
  </si>
  <si>
    <t>ר"נ ור' יוחנן אמרי:</t>
  </si>
  <si>
    <t xml:space="preserve">פטור, אוקי ממונא בחזקת מריה. </t>
  </si>
  <si>
    <t xml:space="preserve">אבל אם אמר לו איני יודע אם הלויתני ־ פטורֹ </t>
  </si>
  <si>
    <t>אילימא דלא קא תבע ליה</t>
  </si>
  <si>
    <t xml:space="preserve">רישא נמי דלא קא תבע ליה, אמאי חייב? </t>
  </si>
  <si>
    <t>אלא דקתבע ליה</t>
  </si>
  <si>
    <t xml:space="preserve">וקתני סיפא: </t>
  </si>
  <si>
    <t>פטור מלשלםִ לא</t>
  </si>
  <si>
    <t xml:space="preserve">לעולם דלא קא תבע ליה, ורישא בבא לצאת ידי שמים. </t>
  </si>
  <si>
    <t>איתמר נמי, א"ר חייא בר אבא א"ר יוחנן:</t>
  </si>
  <si>
    <t xml:space="preserve">האומר לחבירו מנה לי בידך, והלה אומר איני יודע ־ חייב בבא לצאת ידי שמים. </t>
  </si>
  <si>
    <t xml:space="preserve">הגונב טלה מן העדר והחזירו, ומת או נגנב ־ חייב באחריותוֹ </t>
  </si>
  <si>
    <t xml:space="preserve">לא ידעו בעלים לא בגניבתו ולא בחזירתו, ומנו את הצאן ושלימה היא ־ פטור. </t>
  </si>
  <si>
    <t>לדעת ־ צריך דעת, שלא לדעת ־ מנין פוטר, וכי קתני ומנו את הצאן והיא שלימה ־ אסיפאֹ</t>
  </si>
  <si>
    <t xml:space="preserve">בין לדעת בין שלא לדעת ־ מנין פוטר, וכי קתני ומנו והיא שלימה פטור ־ אכולהֹ </t>
  </si>
  <si>
    <t xml:space="preserve">לדעת ־ מנין פוטר, שלא לדעת ־ אפי' מנין נמי לא צריך, וכי קתני ומנו את הצאן והיא שלימה ־ ארישאֹ </t>
  </si>
  <si>
    <t xml:space="preserve">רב חסדא: </t>
  </si>
  <si>
    <t xml:space="preserve">לדעת ־ מנין פוטר, שלא לדעת ־ צריך דעת, וכי קתני ומנו את הצאן והיא שלימה ־ ארישא. </t>
  </si>
  <si>
    <t>קיח:</t>
  </si>
  <si>
    <t>רבא:</t>
  </si>
  <si>
    <t xml:space="preserve">מ"ט דרב חסדא? הואיל ואנקטה נגרי ברייתא. </t>
  </si>
  <si>
    <t xml:space="preserve">ומי אמר רבא הכי? </t>
  </si>
  <si>
    <t xml:space="preserve">האמר רבא: </t>
  </si>
  <si>
    <t xml:space="preserve">האי מאן דחזייה לחבריה דאגבה אימרא מעדרא דידיה, ורמא ביה קלא ושדייה, ולא ידע אי הדריה אי לא הדריה, ומת או נגנב ־ חייב באחריותוֹ </t>
  </si>
  <si>
    <t xml:space="preserve">מאי לאו אע"ג דמניִ </t>
  </si>
  <si>
    <t xml:space="preserve">לא, דלא מני. </t>
  </si>
  <si>
    <t xml:space="preserve">ומי אמר רב הכי? </t>
  </si>
  <si>
    <t xml:space="preserve">והאמר רב: </t>
  </si>
  <si>
    <t xml:space="preserve">החזירו לעדר שבמדבר ־ יצאִ </t>
  </si>
  <si>
    <t>רב חנן בר אבא:</t>
  </si>
  <si>
    <t xml:space="preserve">מודה רב ברקועתא. </t>
  </si>
  <si>
    <t>הגונב טלה מן העדר, וסלע מן הכיס ־ למקום שגנב יחזיר, דברי רבי ישמעאל</t>
  </si>
  <si>
    <t xml:space="preserve">צריך דעת בעליםֹ </t>
  </si>
  <si>
    <t>סברוה, דכולי עלמא אית להו דרבי יצחק</t>
  </si>
  <si>
    <t>דאמר רבי יצחק:</t>
  </si>
  <si>
    <t xml:space="preserve">אדם עשוי למשמש בכיסו בכל שעהֹ </t>
  </si>
  <si>
    <t xml:space="preserve">מאי לאו בסלע לדעת, ובפלוגתא דרב ושמואלִ, בטלה שלא לדעת, ובפלוגתא דרב חסדא ור' יוחנן. </t>
  </si>
  <si>
    <t>רב זביד משמיה דרבא:</t>
  </si>
  <si>
    <t>בשומר שגנב מרשות בעלים ־ כ"ע לא פליגי כדרב חסדא, והכא בשומר שגנב מרשותו שיחזיר למקום שגנב קמיפלגי</t>
  </si>
  <si>
    <t xml:space="preserve">ר"ע סבר: </t>
  </si>
  <si>
    <t>כלתה לו שמירתו</t>
  </si>
  <si>
    <t>ור' ישמעאל סבר:</t>
  </si>
  <si>
    <t xml:space="preserve">לא כלתה לו שמירתו. </t>
  </si>
  <si>
    <t xml:space="preserve">לימא, מנין פוטר תנאי היאֹ </t>
  </si>
  <si>
    <t>דתניא:[תני חדא]</t>
  </si>
  <si>
    <t>הגוזל את חבירו והבליע לו בחשבון ־ תני חדא: יצא</t>
  </si>
  <si>
    <t>ותניא אידך:</t>
  </si>
  <si>
    <t xml:space="preserve">לא יצאֹ </t>
  </si>
  <si>
    <t>סברוה, דכ"ע אית להו דר' יצחק</t>
  </si>
  <si>
    <t>דאמר:[רבי יצחק]</t>
  </si>
  <si>
    <t xml:space="preserve">אדם עשוי למשמש בכיסו בכל שעה ושעהֹ </t>
  </si>
  <si>
    <t>מאי לאו בהא קמיפלגי:</t>
  </si>
  <si>
    <t>דמ"ד יצא ־ סבר:</t>
  </si>
  <si>
    <t>מנין פוטר</t>
  </si>
  <si>
    <t>ומאן דאמר לא יצא ־ סבר:</t>
  </si>
  <si>
    <t xml:space="preserve">מנין אינו פוטרִ </t>
  </si>
  <si>
    <t>אי סבירא לן כר' יצחק, כ"ע לא פליגי דמנין פוטר, אלא בדרבי יצחק קמיפלגי:</t>
  </si>
  <si>
    <t>[מ"ד יצא]</t>
  </si>
  <si>
    <t>מר אית ליה דר' יצחק</t>
  </si>
  <si>
    <t>[מאן דאמר לא יצא]</t>
  </si>
  <si>
    <t xml:space="preserve">ומר לית ליה דר' יצחק. </t>
  </si>
  <si>
    <t>ואי בעית אימא: דכ"ע אית להו דר' יצחק, ולא קשיא: הא דמני ורמא ליה בכיסיה, והא דמני ורמא לידיה.</t>
  </si>
  <si>
    <t xml:space="preserve">ואיבעית אימא: אידי ואידי דמני ורמא בכיסיה, הא דאית ליה זוזי אחריני בכיסיה, הא דלית ליה זוזי אחריני בכיסיה. </t>
  </si>
  <si>
    <t xml:space="preserve">אין לוקחין מן הרועים צמר וחלב וגדיים, ולא משומרי פירות ־ עצים ופירותֹ אבל לוקחין מן הנשים כלי צמר ביהודה, וכלי פשתן בגליל, ועגלים בשרוןֹ </t>
  </si>
  <si>
    <t xml:space="preserve">וכולן שאמרו להטמין ־ אסור. </t>
  </si>
  <si>
    <t xml:space="preserve">ולוקחין ביצים ותרנגולין מכל מקום. </t>
  </si>
  <si>
    <t xml:space="preserve">אין לוקחין מן הרועים לא עזים ולא גדיים, ולא גיזין ולא תלושין של צמר, אבל לוקחין מהן תפורין מפני שהן שלהןֹ </t>
  </si>
  <si>
    <t xml:space="preserve">ולוקחין מהן חלב וגבינה במדבר ולא בישובֹ </t>
  </si>
  <si>
    <t xml:space="preserve">ולוקחין מהן ד' וה' צאן, ד' וה' גיזין, אבל לא שתי צאן ולא שתי גיזין. </t>
  </si>
  <si>
    <t xml:space="preserve">בייתות לוקחין מהן, מדבריות אין לוקחין מהןֹ </t>
  </si>
  <si>
    <t>כללו של דבר: כל שהרועה מוכר ובעל הבית מרגיש בו ־ לוקחין מהן, אין מרגיש בו ־ אין לוקחין מהן.</t>
  </si>
  <si>
    <t xml:space="preserve">לוקחין מהן ד' וה' צאן, ד' וה' גיזין. </t>
  </si>
  <si>
    <t xml:space="preserve">השתא יש לומר ארבעה זבנינן, חמשה מיבעיא? </t>
  </si>
  <si>
    <t xml:space="preserve">ארבעה מתוך חמשה. </t>
  </si>
  <si>
    <t>איכא דאמרי, א"ר חסדא:</t>
  </si>
  <si>
    <t xml:space="preserve">ארבעה מעדר קטן, וחמש מעדר גדול. </t>
  </si>
  <si>
    <t>הא גופא קשיא, אמרת: ד' וה' צאן, ד' וה' גיזיןֹ ד' וה' ־ אין, אבל שלש ־ לא</t>
  </si>
  <si>
    <t>אימא סיפא:</t>
  </si>
  <si>
    <t>אבל לא שתי צאן.</t>
  </si>
  <si>
    <t xml:space="preserve">הא שלש זבנינןִ </t>
  </si>
  <si>
    <t xml:space="preserve">לא קשיא: הא בברייתא, הא בכחישתא. </t>
  </si>
  <si>
    <t xml:space="preserve">בייתות לוקחין מהן, מדבריות אין לוקחין מהן כו'. </t>
  </si>
  <si>
    <t xml:space="preserve">ר"י ארישא קאי ולחומרא, או דלמא אסיפא קאי ולקולא? </t>
  </si>
  <si>
    <t xml:space="preserve">ארישא קאי ולחומרא, דאמר: לוקחין מהן ארבעה וחמשה צאן, הני מילי בייתות, אבל מדבריות ־ אפילו ארבעה וחמשה לאֹ או דלמא אסיפא קאי ולקולא, דאמר: אבל לא שתי צאן ולא שתי גיזין, הני מילי מדבריות, אבל בייתות ־ שתים נמי לוקחין? </t>
  </si>
  <si>
    <t>ת"ש: דתניא, ר"י</t>
  </si>
  <si>
    <t xml:space="preserve">לוקחין בייתות מהן ואין לוקחין מהן מדבריות, ובכל מקום לוקחין מהן ארבעה וחמשה צאןֹ </t>
  </si>
  <si>
    <t>קיט.</t>
  </si>
  <si>
    <t xml:space="preserve">מדאמר בכל מקום, ש"מ אסיפא קאי ולקולא, ש"מ. </t>
  </si>
  <si>
    <t xml:space="preserve">ולא משומרי פירות כו'. </t>
  </si>
  <si>
    <t>רב זבין שבישתא מאריסא</t>
  </si>
  <si>
    <t xml:space="preserve">א"ל אביי, והא תנן: </t>
  </si>
  <si>
    <t xml:space="preserve">ולא משומרי פירות ־ עצים ופירותִ </t>
  </si>
  <si>
    <t xml:space="preserve">ה"מ בשומר, דלית ליה בגופא דארעא מידי, אבל אריס דאית ליה בגוויה, אימא מדנפשיה קא מזבין. </t>
  </si>
  <si>
    <t>שומרי פירות, לוקחין מהן כשהן יושבין ומוכרין והסלין לפניהם וטורטני לפניהם</t>
  </si>
  <si>
    <t xml:space="preserve">וכולן שאמרו הטמן ־ אסורֹ </t>
  </si>
  <si>
    <t xml:space="preserve">לוקחין מהן מפתח הגינה, אבל לא מאחורי הגינה. </t>
  </si>
  <si>
    <t>איתמר:[רב]</t>
  </si>
  <si>
    <t>גזלן, מאימת מותר לקנות הימנו? רב אמר: עד שתהא רוב משלו</t>
  </si>
  <si>
    <t xml:space="preserve">אפילו מיעוט שלו. </t>
  </si>
  <si>
    <t>[רב יהודה]</t>
  </si>
  <si>
    <t xml:space="preserve">אורי ליה רב יהודה לאדא דיילא, כדברי האומר: אפילו מיעוט שלו. </t>
  </si>
  <si>
    <t>חד:[רב הונא/רב יהודה]</t>
  </si>
  <si>
    <t>ממון מסור ־ רב הונא ורב יהודה, חד אמר: מותר לאבדו ביד</t>
  </si>
  <si>
    <t>וחד:[רב הונא/רב יהודה]</t>
  </si>
  <si>
    <t xml:space="preserve">אסור לאבדו ביד. </t>
  </si>
  <si>
    <t>מ"ד מותר לאבדו ביד:</t>
  </si>
  <si>
    <t xml:space="preserve">לא יהא ממונו חמור מגופוֹ </t>
  </si>
  <si>
    <t>מ"ד אסור לאבדו:</t>
  </si>
  <si>
    <t xml:space="preserve">דלמא הוה ליה זרעא מעליא, וכתיב: (איוב כ"ז) יכין רשע וצדיק ילבש. </t>
  </si>
  <si>
    <t>[רב חסדא]</t>
  </si>
  <si>
    <t xml:space="preserve">רב חסדא הוה ליה ההוא אריסא דהוה תקיל ויהיב תקיל ושקיל, סלקיה, קרא אנפשיה: (משלי י"ג) וצפון לצדיק חיל חוטא. </t>
  </si>
  <si>
    <t>חד:[רב הונא/רב חסדא]</t>
  </si>
  <si>
    <t>(איוב כ"ז) כי מה תקות חנף כי יבצע כי ישל אלוה נפשו ־ רב הונא ורב חסדא, חד אמר: נפשו דנגזל</t>
  </si>
  <si>
    <t>וחד:[רב הונא/רב חסדא]</t>
  </si>
  <si>
    <t xml:space="preserve">נפשו של גזלן. </t>
  </si>
  <si>
    <t xml:space="preserve">מ"ד נפשו של נגזל, דכתיב: (משלי א') כן ארחות כל בוצע בצע את נפש בעליו יקחֹ </t>
  </si>
  <si>
    <t xml:space="preserve">מ"ד נפשו של גזלן, דכתיב: (משלי כ"ב) אל תגזול דל כי דל הוא ואל תדכא עני בשער, כי ה' יריב ריבם וקבע את קובעיהם נפש. </t>
  </si>
  <si>
    <t xml:space="preserve">ואידך נמי הכתיב: נפש בעליו יקחִ </t>
  </si>
  <si>
    <t xml:space="preserve">מאי בעליו? בעליו דהשתא. </t>
  </si>
  <si>
    <t xml:space="preserve">ואידך נמי הכתיב: וקבע את קובעיהם נפשִ </t>
  </si>
  <si>
    <t xml:space="preserve">מה טעם קאמר, מה טעם וקבע את קובעיהם? משום דקבעי נפש. </t>
  </si>
  <si>
    <t xml:space="preserve">כל הגוזל את חבירו שוה פרוטה ־ כאילו נוטל נשמתו ממנו, שנאמר: כן ארחות כל בוצע בצע את נפש בעליו יקח, ואומר: (ירמיהו ה') ואכל קצירך ולחמך בניך ובנותיך, ואומר: (יואל ד') מחמס בני יהודה אשר שפכו דם נקי בארצם, ואומר: (שמואל ב' כ"א) אל שאול ואל בית הדמים על אשר המית את הגבעונים. </t>
  </si>
  <si>
    <t xml:space="preserve">מאי ואומר </t>
  </si>
  <si>
    <t xml:space="preserve">וכ"ת, נפש דידיה, אבל נפש בניו ובנותיו לא, ת"ש: בשר בניו ובנותיוֹ </t>
  </si>
  <si>
    <t xml:space="preserve">וכ"ת, הני מילי היכא דלא יהיב דמי, אבל היכא דיהיב דמי לא, ת"ש: מחמס בני יהודה אשר שפכו דם נקי בארצםֹ </t>
  </si>
  <si>
    <t xml:space="preserve">וכ"ת, ה"מ היכא דקעביד בידים, אבל גרמא לא, ת"ש: אל שאול ואל בית הדמים על אשר המית את הגבעונים, וכי היכן מצינו שהרג שאול את הגבעונים? אלא מתוך שהרג נוב עיר הכהנים שהיו מספיקין להן מים ומזון, מעלה עליו הכתוב כאילו הרגן. </t>
  </si>
  <si>
    <t xml:space="preserve">אבל לוקחין מן הנשים. </t>
  </si>
  <si>
    <t xml:space="preserve">לוקחין מן הנשים כלי צמר ביהודה וכלי פשתן בגליל, אבל לא יינות ושמנים וסלתות, ולא מן העבדים, ולא מן התינוקותֹ </t>
  </si>
  <si>
    <t>אבא שאול:</t>
  </si>
  <si>
    <t xml:space="preserve">מוכרת אשה בארבעה וחמשה דינר, כדי לעשות כפה לראשהֹ </t>
  </si>
  <si>
    <t xml:space="preserve">וכולן שאמרו להטמין ־ אסורֹ </t>
  </si>
  <si>
    <t xml:space="preserve">גבאי צדקה לוקחין מהן דבר מועט, אבל לא דבר מרובהֹ </t>
  </si>
  <si>
    <t xml:space="preserve">והבדדין לוקחין מהן זתים במידה ושמן במידה, אבל לא זיתים במועט ושמן במועטֹ </t>
  </si>
  <si>
    <t>רשב"ג:</t>
  </si>
  <si>
    <t xml:space="preserve">לוקחין מנשים זיתים במועט בגליל העליון, שפעמים אדם בוש למכור על פתח ביתו, ונותן לאשתו ומוכרת. </t>
  </si>
  <si>
    <t>[רבינא]</t>
  </si>
  <si>
    <t xml:space="preserve">רבינא איקלע לבי מחוזא, אתו נשי דבי מחוזא רמו קמיה כבלי ושירי, קביל מינייהו. </t>
  </si>
  <si>
    <t>רבה תוספאה לרבינא, והתניא:</t>
  </si>
  <si>
    <t xml:space="preserve">גבאי צדקה מקבלין מהן דבר מועט, אבל לא דבר מרובהִ </t>
  </si>
  <si>
    <t>א"ל:[רבינא]</t>
  </si>
  <si>
    <t xml:space="preserve">הני לבני מחוזא דבר מועט נינהו. </t>
  </si>
  <si>
    <t xml:space="preserve">מוכין שהכובס מוציא ־ הרי אלו שלו, והסורק מוציא ־ הרי אלו של בעה"ב. </t>
  </si>
  <si>
    <t xml:space="preserve">כובס נוטל ג' חוטין והן שלו, יתר מכן ־ הרי אלו של בעה"ב, אם היה שחור ע"ג הלבן ־ נוטל את הכל והן שלו. </t>
  </si>
  <si>
    <t xml:space="preserve">החייט ששייר את החוט כדי לתפור בו, ומטלית שהיא ג' על ג' ־ הרי אלו של בעה"ב. </t>
  </si>
  <si>
    <t xml:space="preserve">מה שהחרש מוציא במעצד הרי אלו שלו, ובכשיל ־ של בעל הבית, ואם היה עושה אצל בעה"ב ־ אף הנסרים של בעה"ב. </t>
  </si>
  <si>
    <t xml:space="preserve">לוקחין מוכין מן הכובס, מפני שהן שלוֹ </t>
  </si>
  <si>
    <t>הכובס נוטל שני חוטין העליונים והן שלוֹ ולא יטיל בו יותר משלשה חובין</t>
  </si>
  <si>
    <t>קיט:</t>
  </si>
  <si>
    <t>ולא יסרוק הבגד לשתיו אלא לערבו</t>
  </si>
  <si>
    <t xml:space="preserve">ומשויהו לארכו אבל לא לרחבו, ואם בא להשוותו עד טפח רשאי. </t>
  </si>
  <si>
    <t xml:space="preserve">שני חוטין. </t>
  </si>
  <si>
    <t>והאנן תנן:</t>
  </si>
  <si>
    <t xml:space="preserve">שלשִ </t>
  </si>
  <si>
    <t xml:space="preserve">לא קשיא: הא באלימי, והא בקטיני. </t>
  </si>
  <si>
    <t xml:space="preserve">ולא יסרוק הבגד לשתיו אלא לערבו. </t>
  </si>
  <si>
    <t xml:space="preserve">והתניא איפכאִ </t>
  </si>
  <si>
    <t xml:space="preserve">לא קשיא: הא בגלימא, הא בסרבלא. </t>
  </si>
  <si>
    <t xml:space="preserve">ולא יטיל בו יותר משלשה חובין. </t>
  </si>
  <si>
    <t xml:space="preserve">אמטויי ואתויי חד, או דלמא אמטויי ואתויי תרי? </t>
  </si>
  <si>
    <t xml:space="preserve">ומשויהו לארכו אבל לא לרחבו. </t>
  </si>
  <si>
    <t xml:space="preserve">לא קשיא: הא בגלימא, הא בהמיוני. </t>
  </si>
  <si>
    <t xml:space="preserve">אין לוקחין מן הסורק מוכין, מפני שאינו שלו, ובמקום שנהגו להיות שלו ־ לוקחיןֹ </t>
  </si>
  <si>
    <t xml:space="preserve">ובכל מקום לוקחין מהן כר מלא מוכין וכסת מלאה מוכין, מאי טעמא? קננהו בשינוי. </t>
  </si>
  <si>
    <t xml:space="preserve">אין לוקחין מגרדי לא אירין ולא נירין, ולא פונקלין ולא שיורי פקיעות, אבל לוקחין מהן בגד מנומר, ערב ושתי, טווי ואריג. </t>
  </si>
  <si>
    <t xml:space="preserve">השתא טווי שקלי, ארוג מבעיא? </t>
  </si>
  <si>
    <t xml:space="preserve">מאי אריג? תיכי. </t>
  </si>
  <si>
    <t xml:space="preserve">אין לוקחין מן הצבע לא אותות ולא דוגמות ולא תלושים של צמר, אבל לוקחין מהן בגד צבוע, טווי בגדים. </t>
  </si>
  <si>
    <t xml:space="preserve">השתא טווי שקיל, בגדים מיבעיא? </t>
  </si>
  <si>
    <t xml:space="preserve">מאי בגדים? נמטי. </t>
  </si>
  <si>
    <t xml:space="preserve">הנותן עורות לעבדן, הקיצועין והתלושין ־ הרי אלו של בעל הבית, והעולה ומשטף במים ־ הרי אלו שלו. </t>
  </si>
  <si>
    <t xml:space="preserve">אם היה שחור כו'. </t>
  </si>
  <si>
    <t xml:space="preserve">קצרא שמיה, וקצרא שקיל ליה. </t>
  </si>
  <si>
    <t>רב יהודה:</t>
  </si>
  <si>
    <t xml:space="preserve">הכל עולין למנין תכלת, ויצחק ברי קפיד עלייהו. </t>
  </si>
  <si>
    <t xml:space="preserve">חייט ששייר את החוט כו'. </t>
  </si>
  <si>
    <t xml:space="preserve">וכמה לתפור? </t>
  </si>
  <si>
    <t>רב אסי:</t>
  </si>
  <si>
    <t xml:space="preserve">מלא מחט חוץ למחט. </t>
  </si>
  <si>
    <t xml:space="preserve">מלא מחט וחוץ למחט כמלא מחט, או דלמא מלא מחט וחוץ למחט משהו? </t>
  </si>
  <si>
    <t>ת"ש, דתניא:</t>
  </si>
  <si>
    <t xml:space="preserve">החייט ששייר את החוט פחות מכדי לתפור בו, ומטלית שהיא פחותה משלש על שלש, בזמן שבעל הבית מקפיד עליהן ־ הרי אלו של בעל הבית, אין בעל הבית מקפיד עליהן ־ הרי אלו שלוֹ </t>
  </si>
  <si>
    <t xml:space="preserve">אי אמרת בשלמא מלא מחט וחוץ למחט כמלא מחט, פחות מכאן חזי לסיכתא, אלא אי אמרת מלא מחט וחוץ למחט משהו, פחות מכאן למאי חזי? אלא ש"מ: מלא מחט וחוץ למחט כמלא מחט, שמע מינה. </t>
  </si>
  <si>
    <t xml:space="preserve">מה שהחרש כו'. </t>
  </si>
  <si>
    <t xml:space="preserve">ורמינהי: </t>
  </si>
  <si>
    <t xml:space="preserve">מה שהחרש מוציא במעצד, והנפסק במגירה ־ הרי אלו של בעל הבית, והיוצא מתחת מקדח ומתחת רהיטני, והנגרר במגירה ־ הרי אלו שלוִ </t>
  </si>
  <si>
    <t xml:space="preserve">באתרא דתנא דידן איכא תרתי חציני, לרבתי קרי לה כשיל, ולזוטרתי קרי לה מעצד, באתרא דתנא ברא חד הוא דאיכא, וקרו לה מעצד. </t>
  </si>
  <si>
    <t xml:space="preserve">ואם היה עושה אצל כו'. </t>
  </si>
  <si>
    <t xml:space="preserve">מסתתי אבנים ־ אין בהם משום גזלֹ </t>
  </si>
  <si>
    <t xml:space="preserve">מפסגי אילנות, מפסגי גפנים, מנקפי היגי, מנכשי זרעים ועודרי ירקות, בזמן שבעה"ב מקפיד עליהם ־ יש בהן משום גזל, אין בעל הבית מקפיד עליהן ־ הרי אלו שלו. </t>
  </si>
  <si>
    <t xml:space="preserve">כשות וחזיז ־ אין בהם משום גזל, באתרא דקפדי ־ יש בהן משום גזל. </t>
  </si>
  <si>
    <t xml:space="preserve">רבינא: </t>
  </si>
  <si>
    <t xml:space="preserve">ומתא מחסיא ־ אתרא דקפדי הוא. </t>
  </si>
  <si>
    <t>הדרן עלך הגוזל בתרא וסליקא לה מסכת בבא קמא.</t>
  </si>
  <si>
    <t>בבא קמא-הגוזל ומאכיל</t>
  </si>
  <si>
    <t>ב.</t>
  </si>
  <si>
    <t>שנים אוחזין בטלית, זה אומר: אני מצאתיה, וזה אומר: אני מצאתיה. זה אומר: כולה שלי, וזה אומר: כולה שלי. זה ישבע שאין לו בה פחות מחציה, וזה ישבע שאין לו בה פחות מחציה, ויחלוקו.</t>
  </si>
  <si>
    <t xml:space="preserve">זה אומר: כולה שלי, וזה אומר: חציה שלי. האומר כולה שלי ־ ישבע שאין לו בה פחות משלשה חלקים, והאומר חציה שלי ־ ישבע שאין לו בה פחות מרביע, זה נוטל שלשה חלקים, וזה נוטל רביע. </t>
  </si>
  <si>
    <t xml:space="preserve">היו שנים רוכבין על גבי בהמה, או שהיה אחד רוכב ואחד מנהיג, זה אומר: כולה שלי, וזה אומר: כולה שלי ־ זה ישבע שאין לו בה פחות מחציה, וזה ישבע שאין לו בה פחות מחציה, ויחלוקו. </t>
  </si>
  <si>
    <t xml:space="preserve">בזמן שהם מודים, או שיש להן עדים ־ חולקין בלא שבועה. </t>
  </si>
  <si>
    <t xml:space="preserve">למה לי למתנא זה אומר אני מצאתיה וזה אומר אני מצאתיה, זה אומר כולה שלי וזה אומר כולה שלי? ליתני חדאִ </t>
  </si>
  <si>
    <t xml:space="preserve">חדא קתני: זה אומר אני מצאתיה וכולה שלי, וזה אומר אני מצאתיה וכולה שלי. </t>
  </si>
  <si>
    <t xml:space="preserve">וליתני: אני מצאתיה, ואנא ידענא דכולה שליִ </t>
  </si>
  <si>
    <t xml:space="preserve">אי תנא אני מצאתיה, הוה אמינא: מאי מצאתיה ־ ראיתיה, אף על גב דלא אתאי לידיה ־ בראיה בעלמא קני, תנא כולה שלי ־ דבראיה לא קני. </t>
  </si>
  <si>
    <t xml:space="preserve">ומי מצית אמרת מאי מצאתיה ־ ראיתיה? </t>
  </si>
  <si>
    <t>והא אמר רבנאי:</t>
  </si>
  <si>
    <t xml:space="preserve">ומצאתה (דברים כ"ב) ־ דאתאי לידיה משמעִ </t>
  </si>
  <si>
    <t>אין, ומצאתה דקרא ־ דאתא לידיה משמע, ומיהו תנא ־ לישנא דעלמא נקט, ומדחזי ליה אמר: אנא אשכחית, ואף על גב דלא אתאי לידיה, בראיה בעלמא קני, תני כולה שלי ־ דבראיה בעלמא לא קני לה.</t>
  </si>
  <si>
    <t xml:space="preserve">וליתני כולה שלי ולא בעי אני מצאתיהִ </t>
  </si>
  <si>
    <t xml:space="preserve">אי תני כולה שלי הוה אמינא: בעלמא דקתני מצאתיה ־ בראיה בעלמא קני, תנא אני מצאתיה והדר תנא כולה שלי ־ דממשנה יתירה אשמעינן דראיה לא קני. </t>
  </si>
  <si>
    <t>ומי מצית אמרת חדא קתני? והא זה וזה קתניֹ זה אומר אני מצאתיה וזה אומר אני מצאתיה, זה אומר כולה שלי וכו'ִ</t>
  </si>
  <si>
    <t>רב פפא ואיתימא רב שימי בר אשי, ואמרי לה כדי:</t>
  </si>
  <si>
    <t xml:space="preserve">רישא במציאה, וסיפא במקח וממכר. וצריכא, דאי תנא מציאה ־ הוה אמינא: מציאה הוא דרמו רבנן שבועה עליה, משום דמורי ואמר: חבראי לאו מידי חסר בה, איזל אתפיס ואתפליג בהדיה. אבל מקח וממכר, דליכא למימר הכי ־ אימא לא. ואי תנא מקח וממכר, הוא דרמו רבנן שבועה עליה משום דמורי ואמר: חבראי דמי קא יהיב, ואנא דמי קא יהיבנא. השתא דצריכא לדידי אשקליה אנא, וחבראי ליזיל לטרח ליזבן. אבל מציאה, דליכא למימר הכי ־ אימא לא, צריכא. </t>
  </si>
  <si>
    <t>ב:</t>
  </si>
  <si>
    <t xml:space="preserve">מקח וממכרֹ ולחזי זוזי ממאן נקטִ </t>
  </si>
  <si>
    <t xml:space="preserve">לא צריכא, דנקט מתרוייהו, מחד מדעתיה ומחד בעל כרחיה, ולא ידענא מי הוא מדעתיה ומי הוא בעל כורחיה. </t>
  </si>
  <si>
    <t xml:space="preserve">לימא מתניתין דלא כבן ננס, דאי בן ננס האמר: </t>
  </si>
  <si>
    <t>[בן ננס]</t>
  </si>
  <si>
    <t xml:space="preserve">כיצד אלו ואלו באין לידי שבועת שואִ </t>
  </si>
  <si>
    <t xml:space="preserve">אפילו תימא בן ננס: התם ־ ודאי איכא שבועת שוא, הכא ־ איכא למימר דליכא שבועת שוא, אימור דתרוייהו בהדי הדדי אגבהוה. </t>
  </si>
  <si>
    <t xml:space="preserve">לימא מתניתין דלא כסומכוס, דאי כסומכוס ־ האמר: </t>
  </si>
  <si>
    <t>[סומכוס]</t>
  </si>
  <si>
    <t xml:space="preserve">ממון המוטל בספק ־ חולקין בלא שבועה. </t>
  </si>
  <si>
    <t>ואלא מאי ־ רבנן, הא אמרי:</t>
  </si>
  <si>
    <t xml:space="preserve">המוציא מחברו עליו הראיהִ </t>
  </si>
  <si>
    <t xml:space="preserve">האי מאי? אי אמרת בשלמא רבנן, התם דלא תפסי תרוייהו ־ אמרו רבנן המוציא מחבירו עליו הראיה, הכא דתרוייהו תפסי ־ [פלגי] לה בשבועה. אלא אי אמרת סומכוס, השתא ומה התם דלא תפסי תרוייהו ־ חולקין בלא שבועה, הכא דתרוייהו תפסי לה ־ לא כל שכן? </t>
  </si>
  <si>
    <t xml:space="preserve">אפילו תימא סומכוסֹ כי אמר סומכוס ־ שמא ושמא, אבל ברי וברי ־ לא אמר. </t>
  </si>
  <si>
    <t xml:space="preserve">ולרבה בר רב הונא, דאמר: </t>
  </si>
  <si>
    <t>[רבה בר רב הונא]</t>
  </si>
  <si>
    <t>אמר סומכוס אפילו ברי וברי</t>
  </si>
  <si>
    <t xml:space="preserve">אפילו תימא סומכוס, כי אמר סומכוס ־ היכא דאיכא דררא דממונא, אבל היכא דליכא דררא דממונא ־ לא. </t>
  </si>
  <si>
    <t xml:space="preserve">ולאו קל וחומר הוא? ומה התם דאיכא דררא דממונא למר, ואיכא דררא דממונא למר, ואיכא למימר כולה למר, ואיכא למימר כולה למר, אמר סומכוס: ממון המוטל בספק חולקין בלא שבועה. הכא, דליכא דררא דממונא, דאיכא למימר דתרוייהו היא ־ לא כל שכן? </t>
  </si>
  <si>
    <t>ג.</t>
  </si>
  <si>
    <t xml:space="preserve">אפילו תימא סומכוס, שבועה זו מדרבנן היא, כדרבי יוחנן. </t>
  </si>
  <si>
    <t>דאמר רבי יוחנן:</t>
  </si>
  <si>
    <t xml:space="preserve">שבועה זו תקנת חכמים היא, שלא יהא כל אחד ואחד הולך ותוקף בטליתו של חבירו ואומר שלי הוא. </t>
  </si>
  <si>
    <t>לימא מתניתין דלא כרבי יוסי, דאי כרבי יוסי</t>
  </si>
  <si>
    <t>הא אמר:[רבי יוסי]</t>
  </si>
  <si>
    <t xml:space="preserve">אם כן מה הפסיד רמאי? אלא, הכל יהא מונח עד שיבא אליהו. </t>
  </si>
  <si>
    <t xml:space="preserve">אלא מאי ־ רבנן?  </t>
  </si>
  <si>
    <t>כיון דאמרי רבנן:</t>
  </si>
  <si>
    <t>השאר יהא מונח עד שיבא אליהו</t>
  </si>
  <si>
    <t xml:space="preserve">הא נמי כשאר דמי, דספיקא היאִ </t>
  </si>
  <si>
    <t xml:space="preserve">האי מאי? אי אמרת בשלמא רבנן, התם דודאי האי מנה דחד מינייהו הוא ־ אמרי רבנן: יהא מונח עד שיבא אליהו, הכא דאיכא למימר דתרוייהו הוא ־ אמרי רבנן פלגי בשבועה. אלא אי אמרת רבי יוסי היא, השתא ומה התם דבודאי איכא מנה למר ואיכא מנה למר ־ אמר רבי יוסי יהא מונח עד שיבא אליהו, הכא דאיכא למימר דחד מינייהו הוא ־ לא כל שכן? </t>
  </si>
  <si>
    <t xml:space="preserve">אפילו תימא רבי יוסי, התם ־ ודאי איכא רמאי, הכא ־ מי יימר דאיכא רמאי? אימא תרוייהו בהדי הדדי אגבהוה. </t>
  </si>
  <si>
    <t xml:space="preserve">אי נמי, התם קניס ליה רבי יוסי לרמאי כי היכי דלודי, הכא מאי פסידא אית ליה דלודי? </t>
  </si>
  <si>
    <t xml:space="preserve">תינח מציאה, מקח וממכר מאי איכא למימר? </t>
  </si>
  <si>
    <t xml:space="preserve">אלא מחוורתא כדשנין מעיקרא. </t>
  </si>
  <si>
    <t xml:space="preserve">בין לרבנן ובין לרבי יוסי, התם גבי חנוני על פנקסו דקתני זה נשבע ונוטל וזה נשבע ונוטל, מאי שנא דלא אמרינן נפקיה לממונא מבעל הבית, ויהא מונח עד שיבא אליהו, דהא בודאי איכא רמאי? </t>
  </si>
  <si>
    <t xml:space="preserve">התם היינו טעמא, דאמר ליה חנוני לבעל הבית: אנא שליחותא דידך קא עבדינא, מאי אית לי גבי שכיר? אף על גב דקא משתבע לי לא מהימן לי בשבועה, את האמנתיה, דלא אמרת לי בסהדי הב ליה, ושכיר נמי אמר ליה לבעל הבית: אנא עבדי עבידתא גבך, מאי אית לי גבי חנוני? אף על גב דמשתבע לי לא מהימן לי, הלכך תרוייהו משתבעי ושקלי מבעל הבית. </t>
  </si>
  <si>
    <t>תני רבי חייא:</t>
  </si>
  <si>
    <t xml:space="preserve">מנה לי בידך והלה אומר: אין לך בידי כלום. והעדים מעידים אותו שיש לו חמשים זוז ־ נותן לו חמשים זוז, וישבע על השאר, שלא תהא הודאת פיו גדולה מהעדאת עדים, מקל וחומר. </t>
  </si>
  <si>
    <t>ותנא תונא:</t>
  </si>
  <si>
    <t xml:space="preserve">שנים אוחזין בטלית זה אומר אני מצאתיה וכו'. </t>
  </si>
  <si>
    <t xml:space="preserve">והא הכא, כיון דתפיס ־ אנן סהדי דמאי דתפיס האי דידיה הוא, ומאי דתפיס האי דידיה הוא, וקתני ישבעִ </t>
  </si>
  <si>
    <t>מאי שלא תהא הודאת פיו גדולה מהעדאת עדים מקל וחומר</t>
  </si>
  <si>
    <t>שלא תאמר: הודאת פיו הוא דרמיא רחמנא שבועה עליה, כדרבה.</t>
  </si>
  <si>
    <t xml:space="preserve">דאמר רבה: </t>
  </si>
  <si>
    <t xml:space="preserve">מפני מה אמרה תורה מודה מקצת הטענה ישבע ־ חזקה, אין אדם מעיז פניו בפני בעל חובו, והאי בכוליה בעי דנכפריה, והא דלא כפריה ־ משום דאין אדם מעיז פניו, והאי בכוליה בעי דלודי ליה, והאי דלא אודי ־ אשתמוטי הוא דקא מישתמט מיניה, סבר עד דהוו לי זוזי ופרענא ליה. ואמר רחמנא: רמי שבועה עליה כי היכי דלודי ליה בכוליה. </t>
  </si>
  <si>
    <t>ג:</t>
  </si>
  <si>
    <t xml:space="preserve">אבל העדאת עדים, דליכא למימר הכי ־ אימא לא, קא משמע לן קל וחומר. </t>
  </si>
  <si>
    <t>ומאי קל וחומר?</t>
  </si>
  <si>
    <t>ומה פיו שאין מחייבו ממון ־ מחייבו שבועה, עדים שמחייבין אותו ממון ־ אינו דין שמחייבין אותו שבועה.</t>
  </si>
  <si>
    <t>ופיו אין מחייבו ממון? והא הודאת בעל דין כמאה עדים דמיִ</t>
  </si>
  <si>
    <t xml:space="preserve">מאי ממון ־ קנס. ומה פיו שאין מחייבו קנס ־ מחייבו שבועה, עדים שמחייבין אותו קנס ־ אינו דין שמחייבין אותו שבועה. ־ </t>
  </si>
  <si>
    <t xml:space="preserve">מה לפיו ־ שכן מחייבו קרבן, תאמר בעדים שאין מחייבין אותו קרבןִ </t>
  </si>
  <si>
    <t>הא לא קשיא, רבי חייא כרבי מאיר סבירא ליה</t>
  </si>
  <si>
    <t>דאמר:[ר"מ]</t>
  </si>
  <si>
    <t xml:space="preserve">עדים מחייבין אותו קרבן מקל וחומר. </t>
  </si>
  <si>
    <t>אמרו לו שנים אכלת חלב והוא אומר לא אכלתי, רבי מאיר מחייב</t>
  </si>
  <si>
    <t xml:space="preserve">פוטרים. </t>
  </si>
  <si>
    <t>אמר רבי מאיר:</t>
  </si>
  <si>
    <t xml:space="preserve">אם הביאוהו שנים לידי מיתה חמורה, לא יביאוהו לידי קרבן הקל? </t>
  </si>
  <si>
    <t>אמרו לו:</t>
  </si>
  <si>
    <t xml:space="preserve">מה אם ירצה לומר מזיד הייתי ־ יפטר. </t>
  </si>
  <si>
    <t xml:space="preserve">אלא, מה לפיו ־ שכן מחייבו אשם. </t>
  </si>
  <si>
    <t xml:space="preserve">אשם היינו קרבן. </t>
  </si>
  <si>
    <t>אלא, מה לפיו ־ שכן מחייבו חומשִ</t>
  </si>
  <si>
    <t xml:space="preserve">הא לא קשיא, רבי חייא כרבי מאיר סבירא ליה, כי היכי דמחייב ליה קרבן מקל וחומר ־ מחייב ליה חומש מקל וחומר. </t>
  </si>
  <si>
    <t xml:space="preserve">אלא, מה לפיו ־ שכן אינו בהכחשה ובהזמה, תאמר בעדים שישנן בהכחשה ובהזמהִ </t>
  </si>
  <si>
    <t xml:space="preserve">אלא, אתיא מעד אחד. ומה עד אחד שאין מחייבו ממון ־ מחייבו שבועה, עדים שמחייבין אותו ממון ־ אינו דין שמחייבין אותו שבועה. </t>
  </si>
  <si>
    <t xml:space="preserve">מה לעד אחד ־ שכן על מה שהוא מעיד הוא נשבע. תאמר בעדים, שעל מה שכפר הוא נשבעִ </t>
  </si>
  <si>
    <t>ד.</t>
  </si>
  <si>
    <t>אלא אמר רב פפא:</t>
  </si>
  <si>
    <t xml:space="preserve">אתי מגלגול שבועה דעד אחד </t>
  </si>
  <si>
    <t>מה לגלגול שבועה דעד אחד שכן שבועה גוררת שבועה, תאמר בעדים דממון קא מחייביִ</t>
  </si>
  <si>
    <t>פיו יוכיח</t>
  </si>
  <si>
    <t>מה לפיו ־ שכן אינו בהכחשה</t>
  </si>
  <si>
    <t xml:space="preserve">עד אחד יוכיח, שישנו בהכחשה ומחייבו שבועה. </t>
  </si>
  <si>
    <t xml:space="preserve">מה לעד אחד ־ שכן על מה שמעיד הוא נשבע, תאמר בעדים שעל מה שכפר הוא נשבעִ </t>
  </si>
  <si>
    <t xml:space="preserve">פיו יוכיח. וחזר הדין, לא ראי זה כראי זה, ולא ראי זה כראי זה, הצד השוה שבהן ־ שעל ידי טענה וכפירה הן באין ונשבע, אף אני אביא עדים, שעל ידי טענה וכפירה הם באין ־ ונשבע. </t>
  </si>
  <si>
    <t xml:space="preserve">מה להצד השוה שבהן ־ שכן לא הוחזק כפרן, תאמר בעדים שכן הוחזק כפרןִ </t>
  </si>
  <si>
    <t xml:space="preserve">ובעדים מי הוחזק כפרן? </t>
  </si>
  <si>
    <t>והאמר רב אידי בר אבין אמר רב חסדא:</t>
  </si>
  <si>
    <t xml:space="preserve">הכופר במלוה ־ כשר לעדות, בפיקדון ־ פסול לעדות. </t>
  </si>
  <si>
    <t xml:space="preserve">אלא, פריך הכי: מה להצד השוה שבהן ־ שכן אינן בתורת הזמה, תאמר בעדים שישנן בתורת הזמהִ </t>
  </si>
  <si>
    <t xml:space="preserve">הא לא קשיא, רבי חייא תורת הזמה לא פריך. </t>
  </si>
  <si>
    <t xml:space="preserve">אלא דקאמר ותנא תונא, מי דמי? התם ־ למלוה אית ליה סהדי, ללוה לית ליה סהדי דלא מסיק ליה ולא מידי, דאי הוו ליה סהדי ללוה דלא מסיק ליה ולא מידי ־ לא בעי רבי חייא לאשתבועי. הכא, כי היכי דאנן סהדי בהאי ־ אנן סהדי בהאי, ואפילו הכי משתבעיִ </t>
  </si>
  <si>
    <t xml:space="preserve">אלא, כי איתמר ותנא תונא ־ אאידך דרבי חייא איתמר. </t>
  </si>
  <si>
    <t>דאמר רבי חייא:</t>
  </si>
  <si>
    <t>מנה לי בידך, והלה אומר: אין לך בידי אלא חמישים זוז, והילך ־ חייב. מאי טעמא ־ הילך נמי כמודה מקצת הטענה דמי</t>
  </si>
  <si>
    <t xml:space="preserve">ותנא תונא: שנים אוחזין בטלית. </t>
  </si>
  <si>
    <t xml:space="preserve">והא הכא, כיון דתפיס ־ אנן סהדי דמאי דתפיס הילך הוא, וקתני ישבע. </t>
  </si>
  <si>
    <t>ורב ששת אמר:</t>
  </si>
  <si>
    <t xml:space="preserve">הילך פטור. מאי טעמא ־ כיון דאמר ליה הילך, הני זוזי דקא מודי בגוייהו ־ כמאן דנקיט להו מלוה דמי, באינך חמשים ־ הא לא מודי, הלכך ליכא הודאת מקצת הטענה. </t>
  </si>
  <si>
    <t xml:space="preserve">ולרב ששת קשיא מתניתיןִ </t>
  </si>
  <si>
    <t>אמר לך רב ששת:</t>
  </si>
  <si>
    <t>מתניתין תקנת חכמים היא.</t>
  </si>
  <si>
    <t>ואידך</t>
  </si>
  <si>
    <t>[רבי חייא]</t>
  </si>
  <si>
    <t xml:space="preserve">אין, תקנת חכמים היא. ומיהו, אי אמרת בשלמא מדאורייתא הילך חייב ־ מתקני רבנן שבועה כעין דאורייתא, אלא אי אמרת מדאורייתא הילך פטור ־ מתקני רבנן שבועה דליתא דכוותה בדאורייתא? </t>
  </si>
  <si>
    <t>ד:</t>
  </si>
  <si>
    <t>מיתיבי: [רבי שמעון בן אלעזר]</t>
  </si>
  <si>
    <t>סלעים, דינרין. מלוה אומר: חמש, ולוה אומר: שלש. רבי שמעון בן אלעזר אומר: הואיל והודה מקצת הטענה ־ ישבע</t>
  </si>
  <si>
    <t>רבי עקיבא</t>
  </si>
  <si>
    <t xml:space="preserve">אינו אלא כמשיב אבידה, ופטור. </t>
  </si>
  <si>
    <t>קתני מיהת רבי שמעון בן אלעזר אומר: הואיל והודה מקצת הטענה ־ ישבע. טעמא ־ דאמר שלש, הא שתים ־ פטור, והאי שטר דקמודי ביה ־ הילך הוא, ושמע מינה: הילך פטורִ</t>
  </si>
  <si>
    <t xml:space="preserve">לא, לעולם אימא לך: שתים חייב, והאי דקתני שלש ־ לאפוקי מדרבי עקיבא דאמר משיב אבידה הוי ופטור, קא משמע לן דמודה מקצת הטענה הוי וחייב. </t>
  </si>
  <si>
    <t xml:space="preserve">אי הכי, רבי שמעון בן אלעזר אומר הואיל והודה מקצת הטענה ישבע? אף זה ישבע מבעי ליהִ </t>
  </si>
  <si>
    <t xml:space="preserve">אלא, לעולם שתים פטור, והילך חייב. ושאני הכא ־ דקא מסייע ליה שטרא. אי נמי, משום דהוה ליה שטר שעבוד קרקעות ־ ואין נשבעין על כפירת שעבוד קרקעות. </t>
  </si>
  <si>
    <t>איכא דמותיב מסיפא: רבי עקיבא:</t>
  </si>
  <si>
    <t xml:space="preserve">אינו אלא כמשיב אבידה ופטור. </t>
  </si>
  <si>
    <t>טעמא ־ דאמר שלש, הא שתים ־ חייב. והא שטר (כיון) דקא מודי ביה כהילך דמי, שמע מינה הילך חייבִ</t>
  </si>
  <si>
    <t xml:space="preserve">לא, לעולם אימא לך שתים נמי פטור, והאי דקתני שלש ־ לאפוקי מדרבי שמעון בן אלעזר, דאמר מודה מקצת הטענה הוי וחייב, קא משמע לן דמשיב אבידה הוי ופטור. </t>
  </si>
  <si>
    <t xml:space="preserve">הכי נמי מסתברא: דאי סלקא דעתך שתים חייב ־ בשלש היכי פטר ליה רבי עקיבא? האי אערומי קא מערים, סבר: אי אמינא שתים ־ בעינא אשתבועי, אימא שלש, דאהוי כמשיב אבידה ־ ואיפטר. </t>
  </si>
  <si>
    <t xml:space="preserve">אלא שמע מינה: שתים נמי פטור. </t>
  </si>
  <si>
    <t>אלא קשיא לרבי חייאִ</t>
  </si>
  <si>
    <t xml:space="preserve">שאני התם, דקא מסייע ליה שטרא. אי נמי, משום דהוה ליה שטר שעבוד קרקעות, ואין נשבעין על כפירת שעבוד קרקעות. </t>
  </si>
  <si>
    <t>מתיב מר זוטרא בריה דרב נחמן:</t>
  </si>
  <si>
    <t xml:space="preserve">טענו כלים וקרקעות, הודה בכלים וכפר בקרקעות, הודה בקרקעות וכפר בכלים ־ פטור. הודה מקצת קרקעות ־ פטור. מקצת כלים ־ חייב. </t>
  </si>
  <si>
    <t>טעמא ־ דכלים וקרקעות, דקרקע לאו בת שבועה היא. הא כלים וכלים דומיא דכלים וקרקעות ־ חייב.</t>
  </si>
  <si>
    <t xml:space="preserve">היכי דמי? לאו דאמר ליה הילך, ושמע מינה הילך חייבִ </t>
  </si>
  <si>
    <t xml:space="preserve">לא, לעולם אימא לך כלים וכלים נמי פטור, והא דקתני כלים וקרקעות ־ הא קא משמע לן: הודה במקצת כלים ־ חייב אף על הקרקעות. </t>
  </si>
  <si>
    <t xml:space="preserve">מאי קא משמע לן ־ זוקקין? </t>
  </si>
  <si>
    <t xml:space="preserve">תנינא: </t>
  </si>
  <si>
    <t>זוקקין הנכסים שאין להן אחריות, את הנכסים שיש להן אחריות לישבע עליהםִ</t>
  </si>
  <si>
    <t>הכא ־ עיקר, התם ־ אגב גררא נסבה.</t>
  </si>
  <si>
    <t>ה.</t>
  </si>
  <si>
    <t xml:space="preserve">ולמאן דאמר הילך פטור, אמאי איצטריך קרא למעוטי קרקע משבועה? הא כל קרקע הילך הואִ </t>
  </si>
  <si>
    <t xml:space="preserve">איצטריך קרא היכא דחפר בה בורות שיחין ומערות. </t>
  </si>
  <si>
    <t xml:space="preserve">אי נמי: היכא דטענו כלים וקרקעות, והודה בכלים וכפר בקרקעות. </t>
  </si>
  <si>
    <t>תא שמע, דתני רמי בר חמא:</t>
  </si>
  <si>
    <t xml:space="preserve">ארבעה שומרין צריכין כפירה במקצת והודאה במקצת: שומר חנם והשואל, נושא שכר והשוכר. </t>
  </si>
  <si>
    <t xml:space="preserve">היכי דמי?- לאו דאמר ליה הילך? </t>
  </si>
  <si>
    <t xml:space="preserve">לא, דאמר ליה: שלש פרות מסרתי לך ומתו כולהו בפשיעה, ואמר ליה איהו: חדא ־ לא היו דברים מעולם, וחדא ־ מתה באונס, וחדא ־ מתה בפשיעה, דבעינא שלומי לך, דלאו הילך הוא. </t>
  </si>
  <si>
    <t>תא שמע, דתני אבוה דרבי אפטוריקי לדרבי חייא קמייתא:</t>
  </si>
  <si>
    <t>מנה לי בידך והלה אומר אין לך בידי כלום, והעדים מעידים אותו שיש בידו חמשים זוז, יכול ישבע על השאר ־ תלמוד לומר (שמות כ"ב) על כל אבידה אשר יאמר כי הוא זה ־ על הודאת פיו אתה מחייבו, ואי אתה מחייבו על העדאת עדיםִ</t>
  </si>
  <si>
    <t xml:space="preserve">מתניתא קא רמית עליה דרבי חייא? רבי חייא תנא הוא, ופליג. </t>
  </si>
  <si>
    <t xml:space="preserve">והא קרא קאמרִ </t>
  </si>
  <si>
    <t>ההוא למודה מקצת הטענה.</t>
  </si>
  <si>
    <t>ואבוה דרבי אפטוריקי אמר לך:</t>
  </si>
  <si>
    <t xml:space="preserve">כתיב הוא וכתיב זה ־ חד למודה מקצת הטענה, וחד להעדאת עדים דפטור. </t>
  </si>
  <si>
    <t xml:space="preserve">ואידך: </t>
  </si>
  <si>
    <t xml:space="preserve">חד למודה מקצת הטענה, וחד למודה ממין הטענה. </t>
  </si>
  <si>
    <t xml:space="preserve">[רבי אפטוריקי] </t>
  </si>
  <si>
    <t xml:space="preserve">מודה ממין הטענה לית ליה, וסבר ליה כרבן גמליאל </t>
  </si>
  <si>
    <t>דתנן:[ת"ק]</t>
  </si>
  <si>
    <t>טענו חטין והודה לו בשעורין ־ פטור</t>
  </si>
  <si>
    <t>רבן גמליאל:</t>
  </si>
  <si>
    <t xml:space="preserve">מחייב. </t>
  </si>
  <si>
    <t xml:space="preserve">ההוא רעיא דהוו מסרי ליה כל יומא חיותא בסהדי, יומא חד מסרו ליה בלא סהדי, לסוף אמר להו: לא היו דברים מעולם. אתו סהדי אסהידו ביה דאכל תרתי מינייהו. </t>
  </si>
  <si>
    <t xml:space="preserve">אם איתא לדרבי חייא קמייתא ־ משתבע אשארא. </t>
  </si>
  <si>
    <t xml:space="preserve">אם איתא משתבע? והא גזלן הואִ </t>
  </si>
  <si>
    <t>אמר ליה:[רבי זירא]</t>
  </si>
  <si>
    <t xml:space="preserve">שכנגדו קאמינא. </t>
  </si>
  <si>
    <t xml:space="preserve">השתא נמי, דליתא לדרבי חייא ־ נחייביה מדרב נחמן. </t>
  </si>
  <si>
    <t>דתנן:</t>
  </si>
  <si>
    <t xml:space="preserve">מנה לי בידךִ ־ אין לך בידי ־ פטור. </t>
  </si>
  <si>
    <t>ואמר רב נחמן:</t>
  </si>
  <si>
    <t>משביעין אותו שבועת היסת.</t>
  </si>
  <si>
    <t>דרב נחמן תקנתא היא, ותקנתא לתקנתא לא עבדינן.</t>
  </si>
  <si>
    <t>ה:</t>
  </si>
  <si>
    <t>ותיפוק ליה דהוה ליה רועה</t>
  </si>
  <si>
    <t>ואמר רב יהודה:</t>
  </si>
  <si>
    <t>סתם רועה פסולִ</t>
  </si>
  <si>
    <t xml:space="preserve">לא קשיא, הא ־ דידיה, הא ־ דעלמא. דאי לא תימא הכי, אנן חיותא לרועה היכי מסרינן? והא כתיב (ויקרא י"ט) לפני עור לא תתן מכשל? אלא: חזקה, אין אדם חוטא ולא לו. </t>
  </si>
  <si>
    <t xml:space="preserve">זה ישבע שאין לו בה פחות מחציה וכו'. </t>
  </si>
  <si>
    <t xml:space="preserve">על דאית ליה משתבע או על דלית ליה משתבע? </t>
  </si>
  <si>
    <t>רב הונא:</t>
  </si>
  <si>
    <t>דאמר: שבועה שיש לי בה, ואין לי בה פחות מחציה.</t>
  </si>
  <si>
    <t xml:space="preserve">ונימא: שבועה שכולה שליִ </t>
  </si>
  <si>
    <t xml:space="preserve">ומי יהבינן ליה כולה? </t>
  </si>
  <si>
    <t xml:space="preserve">ונימא: שבועה שחציה שלי. </t>
  </si>
  <si>
    <t xml:space="preserve">מרע ליה לדיבוריה. </t>
  </si>
  <si>
    <t xml:space="preserve">השתא נמי מרע ליה לדיבוריהִ </t>
  </si>
  <si>
    <t xml:space="preserve">דאמר: כולה שלי, ולדבריכם ־ שבועה שיש לי בה, ואין לי בה פחות מחציה. </t>
  </si>
  <si>
    <t xml:space="preserve">וכי מאחר שזה תפוס ועומד, וזה תפוס ועומד, שבועה זו למה? </t>
  </si>
  <si>
    <t>שבועה זו תקנת חכמים היא, שלא יהא כל אחד ואחד הולך ותוקף בטליתו של חבירו, ואומר שלי הוא.</t>
  </si>
  <si>
    <t xml:space="preserve">ונימא: מיגו דחשיד אממונא חשיד נמי אשבועתאִ </t>
  </si>
  <si>
    <t xml:space="preserve">לא אמרינן מיגו דחשיד אממונא חשיד אשבועתא.  </t>
  </si>
  <si>
    <t>דאי לא תימא הכי ־ האי דאמר רחמנא מודה מקצת הטענה ישבע, נימא: מיגו דחשיד אממונא חשיד אשבועתאִ</t>
  </si>
  <si>
    <t xml:space="preserve">התם אשתמוטי קא משתמיט ליה, כדרבה </t>
  </si>
  <si>
    <t>תדע</t>
  </si>
  <si>
    <t>דאמר רב אידי בר אבין אמר רב חסדא:</t>
  </si>
  <si>
    <t>אלא הא דתני רמי בר חמא:</t>
  </si>
  <si>
    <t xml:space="preserve">ארבעה שומרין צריכין כפירה במקצת והודאה במקצת: שומר חנם והשואל, נושא שכר והשוכר </t>
  </si>
  <si>
    <t>נימא: מיגו דחשיד אממונא חשיד אשבועתאִ</t>
  </si>
  <si>
    <t xml:space="preserve">התם נמי אשתמוטי קא משתמיט, סבר: משכחנא לגנב ותפיסנא ליה. אי נמי: משכחנא ליה באגם ומייתינא ליה. </t>
  </si>
  <si>
    <t>אי הכי, הכופר בפקדון אמאי פסול לעדות? נימא: אשתמוטי קא משתמיט, סבר: עד דבחשנא ומשכחנא ליה.</t>
  </si>
  <si>
    <t xml:space="preserve">כי אמרינן הכופר בפקדון פסול לעדות ־ כגון דאתו סהדי ואסהידו ביה דההיא שעתא איתיה לפקדון בביתיה והוה ידע. אי נמי: דהוה נקיט ליה בידיה. </t>
  </si>
  <si>
    <t>אלא הא דאמר רב הונא:</t>
  </si>
  <si>
    <t>משביעין אותו שבועה שאינה ברשותו</t>
  </si>
  <si>
    <t xml:space="preserve">נימא: מיגו דחשיד אממונא חשיד אשבועתאִ </t>
  </si>
  <si>
    <t xml:space="preserve">התם נמי מורה ואמר: דמי קא יהבנא ליה. </t>
  </si>
  <si>
    <t>רב אחא מדיפתי לרבינא:</t>
  </si>
  <si>
    <t xml:space="preserve">והא קא עבר על לאו (שמות כ') דלא תחמדִ </t>
  </si>
  <si>
    <t>לא תחמד לאינשי בלא דמי משמע להו.</t>
  </si>
  <si>
    <t>ו.</t>
  </si>
  <si>
    <t>ואלא הא דאמר רב נחמן:</t>
  </si>
  <si>
    <t>משביעין אותו שבועת היסת</t>
  </si>
  <si>
    <t>ותו הא דתני רבי חייא:</t>
  </si>
  <si>
    <t>שניהם נשבעין ונוטלין מבעל הבית</t>
  </si>
  <si>
    <t>ותו, הא דאמר רב ששת:</t>
  </si>
  <si>
    <t xml:space="preserve">שלש שבועות משביעין אותו, שבועה שלא פשעתי בה, שבועה שלא שלחתי בה יד, שבועה שאינה ברשותי. </t>
  </si>
  <si>
    <t xml:space="preserve">אלא: לא אמרינן מיגו דחשיד אממונא חשיד אשבועתא. </t>
  </si>
  <si>
    <t xml:space="preserve">חיישינן שמא מלוה ישנה יש לו עליו. </t>
  </si>
  <si>
    <t xml:space="preserve">אי הכי, נשקול בלא שבועהִ </t>
  </si>
  <si>
    <t xml:space="preserve">אלא: חיישינן שמא ספק מלוה ישנה יש לו עליו. </t>
  </si>
  <si>
    <t xml:space="preserve">ולאו אמרינן תפיס ממונא מספיקא, משתבע נמי מספקִ </t>
  </si>
  <si>
    <t>רב ששת בריה דרב אידי:</t>
  </si>
  <si>
    <t xml:space="preserve">פרשי אינשי מספק שבועה, ולא פרשי מספק ממונא. מאי טעמא? ממון ־ איתיה בחזרה, שבועה ־ ליתיה בחזרה. </t>
  </si>
  <si>
    <t>בבא מציעא-שנים אוחזין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</si>
</sst>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hair"/>
      <top>
        <color indexed="63"/>
      </top>
      <bottom style="thin"/>
    </border>
    <border>
      <left style="thin"/>
      <right style="hair"/>
      <top>
        <color indexed="63"/>
      </top>
      <bottom style="medium"/>
    </border>
    <border>
      <left style="hair"/>
      <right>
        <color indexed="63"/>
      </right>
      <top style="thin"/>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6" fillId="0" borderId="56"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7" xfId="0" applyFont="1" applyBorder="1" applyAlignment="1">
      <alignment horizontal="right" readingOrder="2"/>
    </xf>
    <xf numFmtId="0" fontId="4" fillId="0" borderId="17" xfId="0" applyFont="1" applyBorder="1" applyAlignment="1">
      <alignment horizontal="right" vertical="center" wrapText="1" readingOrder="2"/>
    </xf>
    <xf numFmtId="0" fontId="4" fillId="0" borderId="12" xfId="0" applyFont="1" applyBorder="1" applyAlignment="1">
      <alignment horizontal="right" vertical="center" wrapText="1" readingOrder="2"/>
    </xf>
    <xf numFmtId="0" fontId="3" fillId="0" borderId="18" xfId="0" applyFont="1" applyBorder="1" applyAlignment="1">
      <alignment horizontal="center" vertical="center" readingOrder="2"/>
    </xf>
    <xf numFmtId="0" fontId="3" fillId="0" borderId="20" xfId="0" applyFont="1" applyBorder="1" applyAlignment="1">
      <alignment horizontal="center" vertical="center" readingOrder="2"/>
    </xf>
    <xf numFmtId="0" fontId="2" fillId="0" borderId="58"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30" xfId="0" applyFont="1" applyBorder="1" applyAlignment="1">
      <alignment horizontal="center" vertical="center" readingOrder="2"/>
    </xf>
    <xf numFmtId="0" fontId="5" fillId="0" borderId="28" xfId="0" applyFont="1" applyBorder="1" applyAlignment="1">
      <alignment horizontal="center" vertical="center" readingOrder="2"/>
    </xf>
    <xf numFmtId="0" fontId="6" fillId="0" borderId="48"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5" fillId="0" borderId="59" xfId="0" applyFont="1" applyBorder="1" applyAlignment="1">
      <alignment horizontal="center" vertical="center" readingOrder="2"/>
    </xf>
    <xf numFmtId="0" fontId="5" fillId="0" borderId="14" xfId="0" applyFont="1" applyBorder="1" applyAlignment="1">
      <alignment horizontal="right" readingOrder="2"/>
    </xf>
    <xf numFmtId="0" fontId="2" fillId="0" borderId="41"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361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381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14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190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466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478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38300"/>
          <a:ext cx="790575" cy="438150"/>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142"/>
        <xdr:cNvSpPr>
          <a:spLocks/>
        </xdr:cNvSpPr>
      </xdr:nvSpPr>
      <xdr:spPr>
        <a:xfrm>
          <a:off x="1857375"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143"/>
        <xdr:cNvSpPr>
          <a:spLocks/>
        </xdr:cNvSpPr>
      </xdr:nvSpPr>
      <xdr:spPr>
        <a:xfrm>
          <a:off x="1676400" y="914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144"/>
        <xdr:cNvSpPr>
          <a:spLocks/>
        </xdr:cNvSpPr>
      </xdr:nvSpPr>
      <xdr:spPr>
        <a:xfrm>
          <a:off x="1676400"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145"/>
        <xdr:cNvSpPr>
          <a:spLocks/>
        </xdr:cNvSpPr>
      </xdr:nvSpPr>
      <xdr:spPr>
        <a:xfrm>
          <a:off x="1857375" y="361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154"/>
        <xdr:cNvSpPr>
          <a:spLocks/>
        </xdr:cNvSpPr>
      </xdr:nvSpPr>
      <xdr:spPr>
        <a:xfrm>
          <a:off x="7715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155"/>
        <xdr:cNvSpPr>
          <a:spLocks/>
        </xdr:cNvSpPr>
      </xdr:nvSpPr>
      <xdr:spPr>
        <a:xfrm>
          <a:off x="9525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156"/>
        <xdr:cNvSpPr>
          <a:spLocks/>
        </xdr:cNvSpPr>
      </xdr:nvSpPr>
      <xdr:spPr>
        <a:xfrm>
          <a:off x="11334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157"/>
        <xdr:cNvSpPr>
          <a:spLocks/>
        </xdr:cNvSpPr>
      </xdr:nvSpPr>
      <xdr:spPr>
        <a:xfrm>
          <a:off x="131445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158"/>
        <xdr:cNvSpPr>
          <a:spLocks/>
        </xdr:cNvSpPr>
      </xdr:nvSpPr>
      <xdr:spPr>
        <a:xfrm>
          <a:off x="149542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159"/>
        <xdr:cNvSpPr>
          <a:spLocks/>
        </xdr:cNvSpPr>
      </xdr:nvSpPr>
      <xdr:spPr>
        <a:xfrm>
          <a:off x="1676400"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160"/>
        <xdr:cNvSpPr>
          <a:spLocks/>
        </xdr:cNvSpPr>
      </xdr:nvSpPr>
      <xdr:spPr>
        <a:xfrm>
          <a:off x="1857375" y="6381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161"/>
        <xdr:cNvSpPr>
          <a:spLocks/>
        </xdr:cNvSpPr>
      </xdr:nvSpPr>
      <xdr:spPr>
        <a:xfrm>
          <a:off x="1676400"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162"/>
        <xdr:cNvSpPr>
          <a:spLocks/>
        </xdr:cNvSpPr>
      </xdr:nvSpPr>
      <xdr:spPr>
        <a:xfrm>
          <a:off x="1857375" y="1190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163"/>
        <xdr:cNvSpPr>
          <a:spLocks/>
        </xdr:cNvSpPr>
      </xdr:nvSpPr>
      <xdr:spPr>
        <a:xfrm>
          <a:off x="1676400"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164"/>
        <xdr:cNvSpPr>
          <a:spLocks/>
        </xdr:cNvSpPr>
      </xdr:nvSpPr>
      <xdr:spPr>
        <a:xfrm>
          <a:off x="1857375" y="1466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57" name="AutoShape 168"/>
        <xdr:cNvSpPr>
          <a:spLocks/>
        </xdr:cNvSpPr>
      </xdr:nvSpPr>
      <xdr:spPr>
        <a:xfrm rot="10800000">
          <a:off x="28575" y="3524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390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14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429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192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4954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4763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6668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7" name="AutoShape 58"/>
        <xdr:cNvSpPr>
          <a:spLocks/>
        </xdr:cNvSpPr>
      </xdr:nvSpPr>
      <xdr:spPr>
        <a:xfrm rot="10800000">
          <a:off x="28575" y="3810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8.75">
      <c r="C7" s="25" t="s">
        <v>51</v>
      </c>
      <c r="P7" s="19" t="s">
        <v>30</v>
      </c>
    </row>
    <row r="8" spans="4:16" ht="18">
      <c r="D8" s="25" t="s">
        <v>51</v>
      </c>
      <c r="P8" s="34" t="s">
        <v>27</v>
      </c>
    </row>
    <row r="9" spans="5:17" ht="18.75">
      <c r="E9" s="25" t="s">
        <v>51</v>
      </c>
      <c r="Q9" s="19" t="s">
        <v>30</v>
      </c>
    </row>
    <row r="10" spans="6:17" ht="18">
      <c r="F10" s="25" t="s">
        <v>51</v>
      </c>
      <c r="Q10" s="34" t="s">
        <v>27</v>
      </c>
    </row>
    <row r="11" spans="7:18" ht="18.75">
      <c r="G11" s="25" t="s">
        <v>51</v>
      </c>
      <c r="R11" s="19" t="s">
        <v>30</v>
      </c>
    </row>
    <row r="12" spans="8:18" ht="18">
      <c r="H12" s="25" t="s">
        <v>51</v>
      </c>
      <c r="R12" s="34" t="s">
        <v>27</v>
      </c>
    </row>
    <row r="13" spans="9:19" ht="18.75">
      <c r="I13" s="25" t="s">
        <v>51</v>
      </c>
      <c r="S13" s="19" t="s">
        <v>30</v>
      </c>
    </row>
    <row r="14" spans="10:19" ht="18">
      <c r="J14" s="25" t="s">
        <v>51</v>
      </c>
      <c r="S14" s="34" t="s">
        <v>27</v>
      </c>
    </row>
    <row r="15" spans="11:20" ht="18.75">
      <c r="K15" s="25" t="s">
        <v>51</v>
      </c>
      <c r="T15" s="19" t="s">
        <v>30</v>
      </c>
    </row>
    <row r="16" ht="18">
      <c r="T16" s="34" t="s">
        <v>27</v>
      </c>
    </row>
    <row r="17" ht="18.75">
      <c r="U17" s="19" t="s">
        <v>30</v>
      </c>
    </row>
    <row r="18" ht="18">
      <c r="U18" s="34" t="s">
        <v>27</v>
      </c>
    </row>
    <row r="19" spans="1:22" ht="19.5"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8.75">
      <c r="C20" s="19" t="s">
        <v>29</v>
      </c>
      <c r="V20" s="34" t="s">
        <v>27</v>
      </c>
    </row>
    <row r="21" spans="4:23" ht="18.75">
      <c r="D21" s="19" t="s">
        <v>29</v>
      </c>
      <c r="W21" s="19" t="s">
        <v>30</v>
      </c>
    </row>
    <row r="22" spans="5:23" ht="18.75">
      <c r="E22" s="19" t="s">
        <v>29</v>
      </c>
      <c r="W22" s="34" t="s">
        <v>27</v>
      </c>
    </row>
    <row r="23" spans="6:24" ht="18.75">
      <c r="F23" s="19" t="s">
        <v>29</v>
      </c>
      <c r="X23" s="19" t="s">
        <v>30</v>
      </c>
    </row>
    <row r="24" spans="7:24" ht="18.75">
      <c r="G24" s="19" t="s">
        <v>29</v>
      </c>
      <c r="X24" s="34" t="s">
        <v>27</v>
      </c>
    </row>
    <row r="25" ht="18.75">
      <c r="H25" s="19" t="s">
        <v>29</v>
      </c>
    </row>
    <row r="26" ht="18.75">
      <c r="I26" s="19" t="s">
        <v>29</v>
      </c>
    </row>
    <row r="27" ht="18.75">
      <c r="J27" s="19" t="s">
        <v>29</v>
      </c>
    </row>
    <row r="28" spans="10:24" ht="19.5"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8.75">
      <c r="P29" s="19" t="s">
        <v>32</v>
      </c>
    </row>
    <row r="30" ht="18.75">
      <c r="Q30" s="19" t="s">
        <v>32</v>
      </c>
    </row>
    <row r="31" ht="18.75">
      <c r="R31" s="19" t="s">
        <v>32</v>
      </c>
    </row>
    <row r="32" spans="1:19" ht="19.5"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8.75">
      <c r="C33" s="25" t="s">
        <v>51</v>
      </c>
      <c r="T33" s="19" t="s">
        <v>32</v>
      </c>
    </row>
    <row r="34" spans="3:21" ht="18.75">
      <c r="C34" s="19" t="s">
        <v>29</v>
      </c>
      <c r="U34" s="19" t="s">
        <v>32</v>
      </c>
    </row>
    <row r="35" spans="4:22" ht="18.75">
      <c r="D35" s="25" t="s">
        <v>51</v>
      </c>
      <c r="V35" s="19" t="s">
        <v>32</v>
      </c>
    </row>
    <row r="36" spans="4:23" ht="18.75">
      <c r="D36" s="19" t="s">
        <v>29</v>
      </c>
      <c r="W36" s="19" t="s">
        <v>32</v>
      </c>
    </row>
    <row r="37" spans="5:24" ht="18.75">
      <c r="E37" s="25" t="s">
        <v>51</v>
      </c>
      <c r="X37" s="19" t="s">
        <v>32</v>
      </c>
    </row>
    <row r="38" ht="18.75">
      <c r="E38" s="19" t="s">
        <v>29</v>
      </c>
    </row>
    <row r="39" ht="15.75">
      <c r="F39" s="25" t="s">
        <v>51</v>
      </c>
    </row>
    <row r="40" ht="18.75">
      <c r="F40" s="19" t="s">
        <v>29</v>
      </c>
    </row>
    <row r="41" spans="7:24" ht="19.5"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8.75">
      <c r="G42" s="19" t="s">
        <v>29</v>
      </c>
      <c r="P42" s="19" t="s">
        <v>30</v>
      </c>
    </row>
    <row r="43" spans="8:16" ht="18">
      <c r="H43" s="25" t="s">
        <v>51</v>
      </c>
      <c r="P43" s="34" t="s">
        <v>27</v>
      </c>
    </row>
    <row r="44" spans="8:16" ht="18.75">
      <c r="H44" s="19" t="s">
        <v>29</v>
      </c>
      <c r="P44" s="19" t="s">
        <v>32</v>
      </c>
    </row>
    <row r="45" spans="9:17" ht="18.75">
      <c r="I45" s="25" t="s">
        <v>51</v>
      </c>
      <c r="Q45" s="19" t="s">
        <v>30</v>
      </c>
    </row>
    <row r="46" spans="9:17" ht="18.75">
      <c r="I46" s="19" t="s">
        <v>29</v>
      </c>
      <c r="Q46" s="34" t="s">
        <v>27</v>
      </c>
    </row>
    <row r="47" spans="10:17" ht="18.75">
      <c r="J47" s="25" t="s">
        <v>51</v>
      </c>
      <c r="Q47" s="19" t="s">
        <v>32</v>
      </c>
    </row>
    <row r="48" spans="10:18" ht="18.75">
      <c r="J48" s="19" t="s">
        <v>29</v>
      </c>
      <c r="R48" s="19" t="s">
        <v>30</v>
      </c>
    </row>
    <row r="49" spans="11:18" ht="18">
      <c r="K49" s="25" t="s">
        <v>51</v>
      </c>
      <c r="R49" s="34" t="s">
        <v>27</v>
      </c>
    </row>
    <row r="50" spans="11:18" ht="18.75">
      <c r="K50" s="19" t="s">
        <v>29</v>
      </c>
      <c r="R50" s="19" t="s">
        <v>32</v>
      </c>
    </row>
    <row r="51" spans="11:19" ht="18.75">
      <c r="K51" s="5"/>
      <c r="S51" s="19" t="s">
        <v>30</v>
      </c>
    </row>
    <row r="52" spans="11:19" ht="18.75">
      <c r="K52" s="5"/>
      <c r="S52" s="34" t="s">
        <v>27</v>
      </c>
    </row>
    <row r="53" ht="18.75">
      <c r="S53" s="19" t="s">
        <v>32</v>
      </c>
    </row>
    <row r="54" spans="1:20" ht="19.5"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8.75">
      <c r="C55" s="19" t="s">
        <v>30</v>
      </c>
      <c r="S55" s="5"/>
      <c r="T55" s="34" t="s">
        <v>27</v>
      </c>
    </row>
    <row r="56" spans="3:20" ht="18.75">
      <c r="C56" s="29" t="s">
        <v>27</v>
      </c>
      <c r="S56" s="5"/>
      <c r="T56" s="19" t="s">
        <v>32</v>
      </c>
    </row>
    <row r="57" spans="4:21" ht="18.75">
      <c r="D57" s="19" t="s">
        <v>30</v>
      </c>
      <c r="S57" s="5"/>
      <c r="U57" s="19" t="s">
        <v>30</v>
      </c>
    </row>
    <row r="58" spans="4:21" ht="18.75">
      <c r="D58" s="29" t="s">
        <v>27</v>
      </c>
      <c r="S58" s="5"/>
      <c r="U58" s="34" t="s">
        <v>27</v>
      </c>
    </row>
    <row r="59" spans="5:21" ht="18.75">
      <c r="E59" s="19" t="s">
        <v>30</v>
      </c>
      <c r="S59" s="5"/>
      <c r="U59" s="19" t="s">
        <v>32</v>
      </c>
    </row>
    <row r="60" spans="5:22" ht="18.75">
      <c r="E60" s="29" t="s">
        <v>27</v>
      </c>
      <c r="S60" s="5"/>
      <c r="V60" s="19" t="s">
        <v>30</v>
      </c>
    </row>
    <row r="61" spans="6:22" ht="18.75">
      <c r="F61" s="19" t="s">
        <v>30</v>
      </c>
      <c r="S61" s="5"/>
      <c r="V61" s="34" t="s">
        <v>27</v>
      </c>
    </row>
    <row r="62" spans="6:22" ht="18.75">
      <c r="F62" s="29" t="s">
        <v>27</v>
      </c>
      <c r="S62" s="5"/>
      <c r="V62" s="19" t="s">
        <v>32</v>
      </c>
    </row>
    <row r="63" spans="7:23" ht="18.75">
      <c r="G63" s="19" t="s">
        <v>30</v>
      </c>
      <c r="S63" s="5"/>
      <c r="W63" s="19" t="s">
        <v>30</v>
      </c>
    </row>
    <row r="64" spans="7:23" ht="18.75">
      <c r="G64" s="29" t="s">
        <v>27</v>
      </c>
      <c r="S64" s="5"/>
      <c r="W64" s="34" t="s">
        <v>27</v>
      </c>
    </row>
    <row r="65" spans="8:23" ht="18.75">
      <c r="H65" s="19" t="s">
        <v>30</v>
      </c>
      <c r="S65" s="5"/>
      <c r="W65" s="19" t="s">
        <v>32</v>
      </c>
    </row>
    <row r="66" spans="8:24" ht="18.75">
      <c r="H66" s="29" t="s">
        <v>27</v>
      </c>
      <c r="S66" s="5"/>
      <c r="X66" s="19" t="s">
        <v>30</v>
      </c>
    </row>
    <row r="67" spans="8:24" ht="18.75">
      <c r="H67" s="31"/>
      <c r="I67" s="19" t="s">
        <v>30</v>
      </c>
      <c r="S67" s="5"/>
      <c r="X67" s="34" t="s">
        <v>27</v>
      </c>
    </row>
    <row r="68" spans="8:24" ht="18.75">
      <c r="H68" s="31"/>
      <c r="I68" s="29" t="s">
        <v>27</v>
      </c>
      <c r="S68" s="5"/>
      <c r="X68" s="19" t="s">
        <v>32</v>
      </c>
    </row>
    <row r="69" spans="8:19" ht="18.75">
      <c r="H69" s="31"/>
      <c r="J69" s="19" t="s">
        <v>30</v>
      </c>
      <c r="S69" s="5"/>
    </row>
    <row r="70" spans="8:19" ht="18.75">
      <c r="H70" s="31"/>
      <c r="J70" s="29" t="s">
        <v>27</v>
      </c>
      <c r="S70" s="5"/>
    </row>
    <row r="71" ht="19.5"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8.75">
      <c r="C74" s="19" t="s">
        <v>30</v>
      </c>
      <c r="T74" s="19" t="s">
        <v>32</v>
      </c>
    </row>
    <row r="75" spans="4:21" ht="18.75">
      <c r="D75" s="19" t="s">
        <v>30</v>
      </c>
      <c r="U75" s="19" t="s">
        <v>30</v>
      </c>
    </row>
    <row r="76" spans="5:21" ht="18.75">
      <c r="E76" s="19" t="s">
        <v>30</v>
      </c>
      <c r="U76" s="27" t="s">
        <v>31</v>
      </c>
    </row>
    <row r="77" ht="18.75">
      <c r="U77" s="19" t="s">
        <v>32</v>
      </c>
    </row>
    <row r="78" ht="18.75">
      <c r="U78" s="5"/>
    </row>
    <row r="79" ht="18.75">
      <c r="V79" s="19" t="s">
        <v>30</v>
      </c>
    </row>
    <row r="80" spans="2:22" ht="19.5">
      <c r="B80" s="19" t="s">
        <v>30</v>
      </c>
      <c r="C80" s="19" t="s">
        <v>28</v>
      </c>
      <c r="D80" s="19" t="s">
        <v>29</v>
      </c>
      <c r="E80" s="25" t="s">
        <v>51</v>
      </c>
      <c r="F80" s="25" t="s">
        <v>50</v>
      </c>
      <c r="G80" s="19" t="s">
        <v>32</v>
      </c>
      <c r="H80" s="29" t="s">
        <v>27</v>
      </c>
      <c r="I80" s="14" t="s">
        <v>36</v>
      </c>
      <c r="J80" s="28" t="s">
        <v>37</v>
      </c>
      <c r="K80" s="24" t="s">
        <v>38</v>
      </c>
      <c r="V80" s="27" t="s">
        <v>31</v>
      </c>
    </row>
    <row r="81" spans="1:22" ht="19.5"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8.75">
      <c r="C82" s="25" t="s">
        <v>51</v>
      </c>
      <c r="W82" s="19" t="s">
        <v>30</v>
      </c>
    </row>
    <row r="83" spans="3:23" ht="18.75">
      <c r="C83" s="29" t="s">
        <v>27</v>
      </c>
      <c r="W83" s="27" t="s">
        <v>31</v>
      </c>
    </row>
    <row r="84" spans="3:23" ht="18.75">
      <c r="C84" s="24" t="s">
        <v>38</v>
      </c>
      <c r="W84" s="19" t="s">
        <v>32</v>
      </c>
    </row>
    <row r="85" ht="18.75">
      <c r="X85" s="19" t="s">
        <v>30</v>
      </c>
    </row>
    <row r="86" ht="18.75">
      <c r="X86" s="27" t="s">
        <v>31</v>
      </c>
    </row>
    <row r="87" ht="18.7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73"/>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70"/>
      <c r="L2" s="58" t="s">
        <v>34</v>
      </c>
      <c r="M2" s="63" t="s">
        <v>54</v>
      </c>
    </row>
    <row r="3" spans="12:13" ht="1.5" customHeight="1" thickBot="1" thickTop="1">
      <c r="L3" s="38"/>
      <c r="M3" s="64"/>
    </row>
    <row r="4" spans="1:13" ht="20.25"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20.25" thickBot="1" thickTop="1">
      <c r="B6" s="72" t="s">
        <v>38</v>
      </c>
      <c r="C6" s="70"/>
      <c r="D6" s="40"/>
      <c r="E6" s="40"/>
      <c r="F6" s="40"/>
      <c r="G6" s="40"/>
      <c r="H6" s="40"/>
      <c r="I6" s="40"/>
      <c r="J6" s="76"/>
      <c r="K6" s="70"/>
      <c r="L6" s="60" t="s">
        <v>22</v>
      </c>
      <c r="M6" s="65" t="s">
        <v>55</v>
      </c>
    </row>
    <row r="7" spans="12:13" ht="1.5" customHeight="1" thickBot="1" thickTop="1">
      <c r="L7" s="38"/>
      <c r="M7" s="64"/>
    </row>
    <row r="8" spans="3:13" ht="20.25" thickBot="1" thickTop="1">
      <c r="C8" s="43"/>
      <c r="D8" s="44"/>
      <c r="E8" s="44"/>
      <c r="F8" s="44"/>
      <c r="G8" s="44"/>
      <c r="H8" s="44"/>
      <c r="I8" s="44"/>
      <c r="J8" s="44"/>
      <c r="K8" s="73"/>
      <c r="L8" s="61" t="s">
        <v>23</v>
      </c>
      <c r="M8" s="65" t="s">
        <v>56</v>
      </c>
    </row>
    <row r="9" spans="12:13" ht="1.5" customHeight="1" thickBot="1" thickTop="1">
      <c r="L9" s="38"/>
      <c r="M9" s="64"/>
    </row>
    <row r="10" spans="3:13" ht="20.25" thickBot="1" thickTop="1">
      <c r="C10" s="45"/>
      <c r="D10" s="46"/>
      <c r="E10" s="46"/>
      <c r="F10" s="46"/>
      <c r="G10" s="46"/>
      <c r="H10" s="46"/>
      <c r="I10" s="46"/>
      <c r="J10" s="46"/>
      <c r="K10" s="74"/>
      <c r="L10" s="62" t="s">
        <v>24</v>
      </c>
      <c r="M10" s="65" t="s">
        <v>20</v>
      </c>
    </row>
    <row r="11" spans="12:13" ht="1.5" customHeight="1" thickBot="1" thickTop="1">
      <c r="L11" s="38"/>
      <c r="M11" s="64"/>
    </row>
    <row r="12" spans="1:13" ht="20.25" thickBot="1" thickTop="1">
      <c r="A12" s="77"/>
      <c r="C12" s="47"/>
      <c r="D12" s="48"/>
      <c r="E12" s="48"/>
      <c r="F12" s="48"/>
      <c r="G12" s="48"/>
      <c r="H12" s="48"/>
      <c r="I12" s="48"/>
      <c r="J12" s="48"/>
      <c r="K12" s="75"/>
      <c r="L12" s="66" t="s">
        <v>25</v>
      </c>
      <c r="M12" s="67" t="s">
        <v>52</v>
      </c>
    </row>
    <row r="13" ht="12" customHeight="1" thickBot="1" thickTop="1"/>
    <row r="14" spans="1:13" ht="24.75" customHeight="1" thickBot="1">
      <c r="A14" s="23"/>
      <c r="B14" s="5"/>
      <c r="C14" s="5"/>
      <c r="D14" s="5"/>
      <c r="E14" s="57"/>
      <c r="F14" s="57"/>
      <c r="G14" s="5"/>
      <c r="H14" s="31"/>
      <c r="I14" s="10"/>
      <c r="J14" s="3"/>
      <c r="K14" s="8"/>
      <c r="M14" s="9" t="s">
        <v>429</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thickBot="1">
      <c r="A17" s="102" t="s">
        <v>72</v>
      </c>
      <c r="B17" s="114" t="s">
        <v>33</v>
      </c>
      <c r="C17" s="91" t="s">
        <v>51</v>
      </c>
      <c r="D17" s="20"/>
      <c r="E17" s="20"/>
      <c r="F17" s="98"/>
      <c r="G17" s="98"/>
      <c r="H17" s="98"/>
      <c r="I17" s="98"/>
      <c r="J17" s="98"/>
      <c r="K17" s="108"/>
      <c r="L17" s="115"/>
      <c r="M17" s="115" t="s">
        <v>73</v>
      </c>
    </row>
    <row r="18" spans="1:13" ht="57" thickBot="1">
      <c r="A18" s="102" t="s">
        <v>72</v>
      </c>
      <c r="B18" s="84" t="s">
        <v>35</v>
      </c>
      <c r="C18" s="91" t="s">
        <v>51</v>
      </c>
      <c r="D18" s="85"/>
      <c r="E18" s="85"/>
      <c r="F18" s="86"/>
      <c r="G18" s="86"/>
      <c r="H18" s="86"/>
      <c r="I18" s="86"/>
      <c r="J18" s="86"/>
      <c r="K18" s="87"/>
      <c r="L18" s="92" t="s">
        <v>74</v>
      </c>
      <c r="M18" s="92" t="s">
        <v>75</v>
      </c>
    </row>
    <row r="19" spans="1:13" ht="36" customHeight="1">
      <c r="A19" s="51" t="s">
        <v>72</v>
      </c>
      <c r="B19" s="14" t="s">
        <v>36</v>
      </c>
      <c r="C19" s="16" t="s">
        <v>51</v>
      </c>
      <c r="D19" s="19"/>
      <c r="E19" s="19"/>
      <c r="F19" s="18"/>
      <c r="G19" s="18"/>
      <c r="H19" s="18"/>
      <c r="I19" s="18"/>
      <c r="J19" s="18"/>
      <c r="K19" s="83"/>
      <c r="L19" s="11"/>
      <c r="M19" s="11" t="s">
        <v>76</v>
      </c>
    </row>
    <row r="20" spans="1:13" ht="36" customHeight="1">
      <c r="A20" s="51" t="s">
        <v>72</v>
      </c>
      <c r="B20" s="114"/>
      <c r="C20" s="26" t="s">
        <v>38</v>
      </c>
      <c r="D20" s="30" t="s">
        <v>27</v>
      </c>
      <c r="E20" s="19"/>
      <c r="F20" s="18"/>
      <c r="G20" s="18"/>
      <c r="H20" s="18"/>
      <c r="I20" s="18"/>
      <c r="J20" s="18"/>
      <c r="K20" s="83"/>
      <c r="L20" s="11"/>
      <c r="M20" s="11" t="s">
        <v>62</v>
      </c>
    </row>
    <row r="21" spans="1:13" ht="36" customHeight="1">
      <c r="A21" s="51" t="s">
        <v>72</v>
      </c>
      <c r="B21" s="114"/>
      <c r="C21" s="26"/>
      <c r="D21" s="19"/>
      <c r="E21" s="19" t="s">
        <v>32</v>
      </c>
      <c r="F21" s="18"/>
      <c r="G21" s="18"/>
      <c r="H21" s="18"/>
      <c r="I21" s="18"/>
      <c r="J21" s="18"/>
      <c r="K21" s="83"/>
      <c r="L21" s="11"/>
      <c r="M21" s="11" t="s">
        <v>77</v>
      </c>
    </row>
    <row r="22" spans="1:13" ht="36" customHeight="1">
      <c r="A22" s="51" t="s">
        <v>72</v>
      </c>
      <c r="B22" s="114"/>
      <c r="C22" s="26"/>
      <c r="D22" s="19"/>
      <c r="E22" s="19"/>
      <c r="F22" s="19" t="s">
        <v>30</v>
      </c>
      <c r="G22" s="18"/>
      <c r="H22" s="18"/>
      <c r="I22" s="18"/>
      <c r="J22" s="18"/>
      <c r="K22" s="83"/>
      <c r="L22" s="11"/>
      <c r="M22" s="11" t="s">
        <v>78</v>
      </c>
    </row>
    <row r="23" spans="1:13" ht="36" customHeight="1">
      <c r="A23" s="51" t="s">
        <v>72</v>
      </c>
      <c r="B23" s="114"/>
      <c r="C23" s="26"/>
      <c r="D23" s="19"/>
      <c r="E23" s="19"/>
      <c r="F23" s="19" t="s">
        <v>30</v>
      </c>
      <c r="G23" s="16" t="s">
        <v>51</v>
      </c>
      <c r="H23" s="18"/>
      <c r="I23" s="18"/>
      <c r="J23" s="18"/>
      <c r="K23" s="83"/>
      <c r="L23" s="11" t="s">
        <v>79</v>
      </c>
      <c r="M23" s="11" t="s">
        <v>80</v>
      </c>
    </row>
    <row r="24" spans="1:13" ht="36" customHeight="1">
      <c r="A24" s="51" t="s">
        <v>72</v>
      </c>
      <c r="B24" s="114"/>
      <c r="C24" s="26"/>
      <c r="D24" s="19"/>
      <c r="E24" s="19"/>
      <c r="F24" s="19" t="s">
        <v>30</v>
      </c>
      <c r="G24" s="18"/>
      <c r="H24" s="16" t="s">
        <v>51</v>
      </c>
      <c r="I24" s="18"/>
      <c r="J24" s="18"/>
      <c r="K24" s="83"/>
      <c r="L24" s="11"/>
      <c r="M24" s="11" t="s">
        <v>81</v>
      </c>
    </row>
    <row r="25" spans="1:13" ht="36" customHeight="1">
      <c r="A25" s="51" t="s">
        <v>72</v>
      </c>
      <c r="B25" s="114"/>
      <c r="C25" s="26" t="s">
        <v>38</v>
      </c>
      <c r="D25" s="19"/>
      <c r="E25" s="19" t="s">
        <v>32</v>
      </c>
      <c r="F25" s="18"/>
      <c r="G25" s="18"/>
      <c r="H25" s="18"/>
      <c r="I25" s="18"/>
      <c r="J25" s="18"/>
      <c r="K25" s="83"/>
      <c r="L25" s="11"/>
      <c r="M25" s="11" t="s">
        <v>82</v>
      </c>
    </row>
    <row r="26" spans="1:13" ht="36" customHeight="1">
      <c r="A26" s="51" t="s">
        <v>72</v>
      </c>
      <c r="B26" s="114"/>
      <c r="C26" s="26" t="s">
        <v>38</v>
      </c>
      <c r="D26" s="19"/>
      <c r="E26" s="19" t="s">
        <v>32</v>
      </c>
      <c r="F26" s="18"/>
      <c r="G26" s="18"/>
      <c r="H26" s="18"/>
      <c r="I26" s="18"/>
      <c r="J26" s="18"/>
      <c r="K26" s="83"/>
      <c r="L26" s="11" t="s">
        <v>83</v>
      </c>
      <c r="M26" s="11" t="s">
        <v>84</v>
      </c>
    </row>
    <row r="27" spans="1:13" ht="36" customHeight="1">
      <c r="A27" s="51" t="s">
        <v>72</v>
      </c>
      <c r="B27" s="114"/>
      <c r="C27" s="26" t="s">
        <v>38</v>
      </c>
      <c r="D27" s="19"/>
      <c r="E27" s="19"/>
      <c r="F27" s="50" t="s">
        <v>37</v>
      </c>
      <c r="G27" s="18"/>
      <c r="H27" s="18"/>
      <c r="I27" s="18"/>
      <c r="J27" s="18"/>
      <c r="K27" s="83"/>
      <c r="L27" s="11"/>
      <c r="M27" s="11" t="s">
        <v>85</v>
      </c>
    </row>
    <row r="28" spans="1:13" ht="36" customHeight="1">
      <c r="A28" s="51" t="s">
        <v>72</v>
      </c>
      <c r="B28" s="114"/>
      <c r="C28" s="26" t="s">
        <v>38</v>
      </c>
      <c r="D28" s="19"/>
      <c r="E28" s="19"/>
      <c r="F28" s="16" t="s">
        <v>51</v>
      </c>
      <c r="G28" s="18"/>
      <c r="H28" s="18"/>
      <c r="I28" s="18"/>
      <c r="J28" s="18"/>
      <c r="K28" s="83"/>
      <c r="L28" s="11" t="s">
        <v>86</v>
      </c>
      <c r="M28" s="11" t="s">
        <v>87</v>
      </c>
    </row>
    <row r="29" spans="1:13" ht="36" customHeight="1">
      <c r="A29" s="51" t="s">
        <v>72</v>
      </c>
      <c r="B29" s="114"/>
      <c r="C29" s="26"/>
      <c r="D29" s="19"/>
      <c r="E29" s="19"/>
      <c r="F29" s="18"/>
      <c r="G29" s="50" t="s">
        <v>37</v>
      </c>
      <c r="H29" s="18"/>
      <c r="I29" s="18"/>
      <c r="J29" s="18"/>
      <c r="K29" s="83"/>
      <c r="L29" s="11"/>
      <c r="M29" s="11" t="s">
        <v>88</v>
      </c>
    </row>
    <row r="30" spans="1:13" ht="36" customHeight="1">
      <c r="A30" s="51" t="s">
        <v>72</v>
      </c>
      <c r="B30" s="114"/>
      <c r="C30" s="26" t="s">
        <v>38</v>
      </c>
      <c r="D30" s="19"/>
      <c r="E30" s="19"/>
      <c r="F30" s="18"/>
      <c r="G30" s="30" t="s">
        <v>27</v>
      </c>
      <c r="H30" s="18"/>
      <c r="I30" s="18"/>
      <c r="J30" s="18"/>
      <c r="K30" s="83"/>
      <c r="L30" s="11" t="s">
        <v>89</v>
      </c>
      <c r="M30" s="11" t="s">
        <v>90</v>
      </c>
    </row>
    <row r="31" spans="1:13" ht="36" customHeight="1">
      <c r="A31" s="51" t="s">
        <v>72</v>
      </c>
      <c r="B31" s="114"/>
      <c r="C31" s="26" t="s">
        <v>38</v>
      </c>
      <c r="D31" s="19"/>
      <c r="E31" s="19"/>
      <c r="F31" s="18"/>
      <c r="G31" s="18"/>
      <c r="H31" s="19" t="s">
        <v>32</v>
      </c>
      <c r="I31" s="18"/>
      <c r="J31" s="18"/>
      <c r="K31" s="83"/>
      <c r="L31" s="11" t="s">
        <v>67</v>
      </c>
      <c r="M31" s="11" t="s">
        <v>91</v>
      </c>
    </row>
    <row r="32" spans="1:13" ht="36" customHeight="1">
      <c r="A32" s="51" t="s">
        <v>72</v>
      </c>
      <c r="B32" s="114"/>
      <c r="C32" s="26" t="s">
        <v>38</v>
      </c>
      <c r="D32" s="19"/>
      <c r="E32" s="19"/>
      <c r="F32" s="18"/>
      <c r="G32" s="18"/>
      <c r="H32" s="19" t="s">
        <v>32</v>
      </c>
      <c r="I32" s="16" t="s">
        <v>51</v>
      </c>
      <c r="J32" s="16"/>
      <c r="K32" s="83"/>
      <c r="L32" s="11" t="s">
        <v>15</v>
      </c>
      <c r="M32" s="11" t="s">
        <v>92</v>
      </c>
    </row>
    <row r="33" spans="1:13" ht="36" customHeight="1">
      <c r="A33" s="51" t="s">
        <v>72</v>
      </c>
      <c r="B33" s="114"/>
      <c r="C33" s="26" t="s">
        <v>38</v>
      </c>
      <c r="D33" s="19"/>
      <c r="E33" s="19"/>
      <c r="F33" s="18"/>
      <c r="G33" s="18"/>
      <c r="H33" s="19" t="s">
        <v>32</v>
      </c>
      <c r="I33" s="18"/>
      <c r="J33" s="16" t="s">
        <v>51</v>
      </c>
      <c r="K33" s="16"/>
      <c r="L33" s="11"/>
      <c r="M33" s="11" t="s">
        <v>93</v>
      </c>
    </row>
    <row r="34" spans="1:13" ht="36" customHeight="1">
      <c r="A34" s="51" t="s">
        <v>72</v>
      </c>
      <c r="B34" s="114"/>
      <c r="C34" s="26"/>
      <c r="D34" s="19"/>
      <c r="E34" s="19"/>
      <c r="F34" s="18"/>
      <c r="G34" s="18"/>
      <c r="H34" s="19" t="s">
        <v>30</v>
      </c>
      <c r="I34" s="18"/>
      <c r="J34" s="18"/>
      <c r="K34" s="83"/>
      <c r="L34" s="11" t="s">
        <v>94</v>
      </c>
      <c r="M34" s="11" t="s">
        <v>95</v>
      </c>
    </row>
    <row r="35" spans="1:13" ht="36" customHeight="1">
      <c r="A35" s="4" t="s">
        <v>96</v>
      </c>
      <c r="B35" s="114"/>
      <c r="C35" s="26" t="s">
        <v>38</v>
      </c>
      <c r="D35" s="19"/>
      <c r="E35" s="19"/>
      <c r="F35" s="18"/>
      <c r="G35" s="18"/>
      <c r="H35" s="18"/>
      <c r="I35" s="19" t="s">
        <v>32</v>
      </c>
      <c r="J35" s="19"/>
      <c r="K35" s="83"/>
      <c r="L35" s="11" t="s">
        <v>97</v>
      </c>
      <c r="M35" s="11" t="s">
        <v>98</v>
      </c>
    </row>
    <row r="36" spans="1:13" ht="36" customHeight="1">
      <c r="A36" s="51" t="s">
        <v>96</v>
      </c>
      <c r="B36" s="114"/>
      <c r="C36" s="26" t="s">
        <v>38</v>
      </c>
      <c r="D36" s="19"/>
      <c r="E36" s="19"/>
      <c r="F36" s="18"/>
      <c r="G36" s="18"/>
      <c r="H36" s="18"/>
      <c r="I36" s="18"/>
      <c r="J36" s="19" t="s">
        <v>30</v>
      </c>
      <c r="K36" s="83"/>
      <c r="L36" s="11"/>
      <c r="M36" s="11" t="s">
        <v>99</v>
      </c>
    </row>
    <row r="37" spans="1:13" ht="36" customHeight="1">
      <c r="A37" s="51" t="s">
        <v>96</v>
      </c>
      <c r="B37" s="114"/>
      <c r="C37" s="26" t="s">
        <v>38</v>
      </c>
      <c r="D37" s="19"/>
      <c r="E37" s="19"/>
      <c r="F37" s="18"/>
      <c r="G37" s="18"/>
      <c r="H37" s="18"/>
      <c r="I37" s="18"/>
      <c r="J37" s="16" t="s">
        <v>51</v>
      </c>
      <c r="K37" s="19" t="s">
        <v>32</v>
      </c>
      <c r="L37" s="11" t="s">
        <v>100</v>
      </c>
      <c r="M37" s="11" t="s">
        <v>101</v>
      </c>
    </row>
    <row r="38" spans="1:13" ht="36" customHeight="1">
      <c r="A38" s="51" t="s">
        <v>96</v>
      </c>
      <c r="B38" s="114"/>
      <c r="C38" s="26"/>
      <c r="D38" s="19"/>
      <c r="E38" s="19"/>
      <c r="F38" s="18"/>
      <c r="G38" s="18"/>
      <c r="H38" s="18"/>
      <c r="I38" s="18"/>
      <c r="J38" s="18"/>
      <c r="K38" s="19" t="s">
        <v>32</v>
      </c>
      <c r="L38" s="11"/>
      <c r="M38" s="11" t="s">
        <v>102</v>
      </c>
    </row>
    <row r="39" spans="1:13" ht="36" customHeight="1">
      <c r="A39" s="51" t="s">
        <v>96</v>
      </c>
      <c r="B39" s="114"/>
      <c r="C39" s="26" t="s">
        <v>38</v>
      </c>
      <c r="D39" s="19"/>
      <c r="E39" s="19"/>
      <c r="F39" s="18"/>
      <c r="G39" s="18"/>
      <c r="H39" s="18"/>
      <c r="I39" s="18"/>
      <c r="J39" s="18"/>
      <c r="K39" s="19" t="s">
        <v>30</v>
      </c>
      <c r="L39" s="11"/>
      <c r="M39" s="11" t="s">
        <v>103</v>
      </c>
    </row>
    <row r="40" spans="1:13" ht="36" customHeight="1">
      <c r="A40" s="51" t="s">
        <v>96</v>
      </c>
      <c r="B40" s="114"/>
      <c r="C40" s="26"/>
      <c r="D40" s="19"/>
      <c r="E40" s="19"/>
      <c r="F40" s="18"/>
      <c r="G40" s="18"/>
      <c r="H40" s="18"/>
      <c r="I40" s="18"/>
      <c r="J40" s="18"/>
      <c r="K40" s="19" t="s">
        <v>30</v>
      </c>
      <c r="L40" s="11"/>
      <c r="M40" s="11" t="s">
        <v>8</v>
      </c>
    </row>
    <row r="41" spans="1:13" ht="36" customHeight="1">
      <c r="A41" s="51" t="s">
        <v>96</v>
      </c>
      <c r="B41" s="114"/>
      <c r="C41" s="26" t="s">
        <v>38</v>
      </c>
      <c r="D41" s="19"/>
      <c r="E41" s="19"/>
      <c r="F41" s="18"/>
      <c r="G41" s="18"/>
      <c r="H41" s="18"/>
      <c r="I41" s="18"/>
      <c r="J41" s="16" t="s">
        <v>51</v>
      </c>
      <c r="K41" s="19" t="s">
        <v>30</v>
      </c>
      <c r="L41" s="11" t="s">
        <v>104</v>
      </c>
      <c r="M41" s="11" t="s">
        <v>105</v>
      </c>
    </row>
    <row r="42" spans="1:13" ht="36" customHeight="1">
      <c r="A42" s="51" t="s">
        <v>96</v>
      </c>
      <c r="B42" s="114"/>
      <c r="C42" s="26"/>
      <c r="D42" s="19"/>
      <c r="E42" s="19"/>
      <c r="F42" s="18"/>
      <c r="G42" s="18"/>
      <c r="H42" s="18"/>
      <c r="I42" s="18"/>
      <c r="J42" s="18"/>
      <c r="K42" s="19" t="s">
        <v>30</v>
      </c>
      <c r="L42" s="11"/>
      <c r="M42" s="11" t="s">
        <v>106</v>
      </c>
    </row>
    <row r="43" spans="1:13" ht="36" customHeight="1">
      <c r="A43" s="51" t="s">
        <v>96</v>
      </c>
      <c r="B43" s="114"/>
      <c r="C43" s="26" t="s">
        <v>38</v>
      </c>
      <c r="D43" s="19"/>
      <c r="E43" s="19"/>
      <c r="F43" s="18"/>
      <c r="G43" s="18"/>
      <c r="H43" s="18"/>
      <c r="I43" s="18"/>
      <c r="J43" s="18"/>
      <c r="K43" s="19" t="s">
        <v>32</v>
      </c>
      <c r="L43" s="11"/>
      <c r="M43" s="11" t="s">
        <v>107</v>
      </c>
    </row>
    <row r="44" spans="1:13" ht="36" customHeight="1">
      <c r="A44" s="51" t="s">
        <v>96</v>
      </c>
      <c r="B44" s="114"/>
      <c r="C44" s="26"/>
      <c r="D44" s="19"/>
      <c r="E44" s="19"/>
      <c r="F44" s="18"/>
      <c r="G44" s="18"/>
      <c r="H44" s="18"/>
      <c r="I44" s="18"/>
      <c r="J44" s="18"/>
      <c r="K44" s="19" t="s">
        <v>32</v>
      </c>
      <c r="L44" s="11"/>
      <c r="M44" s="11" t="s">
        <v>108</v>
      </c>
    </row>
    <row r="45" spans="1:13" ht="36" customHeight="1">
      <c r="A45" s="51" t="s">
        <v>96</v>
      </c>
      <c r="B45" s="114"/>
      <c r="C45" s="26" t="s">
        <v>38</v>
      </c>
      <c r="D45" s="19"/>
      <c r="E45" s="19"/>
      <c r="F45" s="18"/>
      <c r="G45" s="18"/>
      <c r="H45" s="18"/>
      <c r="I45" s="18"/>
      <c r="J45" s="16" t="s">
        <v>51</v>
      </c>
      <c r="K45" s="19" t="s">
        <v>32</v>
      </c>
      <c r="L45" s="11" t="s">
        <v>109</v>
      </c>
      <c r="M45" s="11" t="s">
        <v>110</v>
      </c>
    </row>
    <row r="46" spans="1:13" ht="36" customHeight="1">
      <c r="A46" s="51" t="s">
        <v>96</v>
      </c>
      <c r="B46" s="114"/>
      <c r="C46" s="26"/>
      <c r="D46" s="19"/>
      <c r="E46" s="19"/>
      <c r="F46" s="18"/>
      <c r="G46" s="18"/>
      <c r="H46" s="18"/>
      <c r="I46" s="18"/>
      <c r="J46" s="18"/>
      <c r="K46" s="19" t="s">
        <v>32</v>
      </c>
      <c r="L46" s="11"/>
      <c r="M46" s="11" t="s">
        <v>111</v>
      </c>
    </row>
    <row r="47" spans="1:13" ht="36" customHeight="1">
      <c r="A47" s="51" t="s">
        <v>96</v>
      </c>
      <c r="B47" s="114"/>
      <c r="C47" s="26" t="s">
        <v>38</v>
      </c>
      <c r="D47" s="19"/>
      <c r="E47" s="19"/>
      <c r="F47" s="18"/>
      <c r="G47" s="18"/>
      <c r="H47" s="18"/>
      <c r="I47" s="18"/>
      <c r="J47" s="16" t="s">
        <v>51</v>
      </c>
      <c r="K47" s="19" t="s">
        <v>32</v>
      </c>
      <c r="L47" s="11" t="s">
        <v>112</v>
      </c>
      <c r="M47" s="11" t="s">
        <v>113</v>
      </c>
    </row>
    <row r="48" spans="1:13" ht="36" customHeight="1">
      <c r="A48" s="51" t="s">
        <v>96</v>
      </c>
      <c r="B48" s="114"/>
      <c r="C48" s="26"/>
      <c r="D48" s="19"/>
      <c r="E48" s="19"/>
      <c r="F48" s="50" t="s">
        <v>37</v>
      </c>
      <c r="G48" s="18"/>
      <c r="H48" s="18"/>
      <c r="I48" s="18"/>
      <c r="J48" s="18"/>
      <c r="K48" s="83"/>
      <c r="L48" s="11" t="s">
        <v>114</v>
      </c>
      <c r="M48" s="11" t="s">
        <v>115</v>
      </c>
    </row>
    <row r="49" spans="1:13" ht="36" customHeight="1">
      <c r="A49" s="51" t="s">
        <v>96</v>
      </c>
      <c r="B49" s="114"/>
      <c r="C49" s="26"/>
      <c r="D49" s="19"/>
      <c r="E49" s="19"/>
      <c r="F49" s="18"/>
      <c r="G49" s="30" t="s">
        <v>27</v>
      </c>
      <c r="H49" s="18"/>
      <c r="I49" s="18"/>
      <c r="J49" s="18"/>
      <c r="K49" s="83"/>
      <c r="L49" s="11" t="s">
        <v>116</v>
      </c>
      <c r="M49" s="11" t="s">
        <v>117</v>
      </c>
    </row>
    <row r="50" spans="1:13" ht="36" customHeight="1">
      <c r="A50" s="51" t="s">
        <v>96</v>
      </c>
      <c r="B50" s="114"/>
      <c r="C50" s="26" t="s">
        <v>38</v>
      </c>
      <c r="D50" s="19"/>
      <c r="E50" s="19"/>
      <c r="F50" s="18"/>
      <c r="G50" s="18"/>
      <c r="H50" s="19" t="s">
        <v>32</v>
      </c>
      <c r="I50" s="18"/>
      <c r="J50" s="18"/>
      <c r="K50" s="83"/>
      <c r="L50" s="11" t="s">
        <v>118</v>
      </c>
      <c r="M50" s="11" t="s">
        <v>119</v>
      </c>
    </row>
    <row r="51" spans="1:13" ht="36" customHeight="1">
      <c r="A51" s="51" t="s">
        <v>96</v>
      </c>
      <c r="B51" s="114"/>
      <c r="C51" s="26" t="s">
        <v>38</v>
      </c>
      <c r="D51" s="19"/>
      <c r="E51" s="19"/>
      <c r="F51" s="18"/>
      <c r="G51" s="18"/>
      <c r="H51" s="18"/>
      <c r="I51" s="16" t="s">
        <v>51</v>
      </c>
      <c r="J51" s="18"/>
      <c r="K51" s="83"/>
      <c r="L51" s="11" t="s">
        <v>116</v>
      </c>
      <c r="M51" s="11" t="s">
        <v>120</v>
      </c>
    </row>
    <row r="52" spans="1:13" ht="36" customHeight="1">
      <c r="A52" s="51" t="s">
        <v>96</v>
      </c>
      <c r="B52" s="114"/>
      <c r="C52" s="26" t="s">
        <v>38</v>
      </c>
      <c r="D52" s="19"/>
      <c r="E52" s="19"/>
      <c r="F52" s="18"/>
      <c r="G52" s="18"/>
      <c r="H52" s="18"/>
      <c r="I52" s="16" t="s">
        <v>51</v>
      </c>
      <c r="J52" s="16" t="s">
        <v>51</v>
      </c>
      <c r="K52" s="83"/>
      <c r="L52" s="11" t="s">
        <v>100</v>
      </c>
      <c r="M52" s="11" t="s">
        <v>121</v>
      </c>
    </row>
    <row r="53" spans="1:13" ht="36" customHeight="1">
      <c r="A53" s="51" t="s">
        <v>96</v>
      </c>
      <c r="B53" s="114"/>
      <c r="C53" s="26" t="s">
        <v>38</v>
      </c>
      <c r="D53" s="19"/>
      <c r="E53" s="19"/>
      <c r="F53" s="18"/>
      <c r="G53" s="18"/>
      <c r="H53" s="18"/>
      <c r="I53" s="18"/>
      <c r="J53" s="16" t="s">
        <v>51</v>
      </c>
      <c r="K53" s="83"/>
      <c r="L53" s="11" t="s">
        <v>60</v>
      </c>
      <c r="M53" s="11" t="s">
        <v>122</v>
      </c>
    </row>
    <row r="54" spans="1:13" ht="36" customHeight="1">
      <c r="A54" s="51" t="s">
        <v>96</v>
      </c>
      <c r="B54" s="114"/>
      <c r="C54" s="26" t="s">
        <v>38</v>
      </c>
      <c r="D54" s="19"/>
      <c r="E54" s="19"/>
      <c r="F54" s="18"/>
      <c r="G54" s="18"/>
      <c r="H54" s="18"/>
      <c r="I54" s="50" t="s">
        <v>37</v>
      </c>
      <c r="J54" s="18"/>
      <c r="K54" s="83"/>
      <c r="L54" s="11"/>
      <c r="M54" s="11" t="s">
        <v>123</v>
      </c>
    </row>
    <row r="55" spans="1:13" ht="36" customHeight="1">
      <c r="A55" s="51" t="s">
        <v>96</v>
      </c>
      <c r="B55" s="114"/>
      <c r="C55" s="26" t="s">
        <v>38</v>
      </c>
      <c r="D55" s="19"/>
      <c r="E55" s="19"/>
      <c r="F55" s="18"/>
      <c r="G55" s="18"/>
      <c r="H55" s="18"/>
      <c r="I55" s="50" t="s">
        <v>37</v>
      </c>
      <c r="J55" s="18"/>
      <c r="K55" s="83"/>
      <c r="L55" s="11"/>
      <c r="M55" s="11" t="s">
        <v>124</v>
      </c>
    </row>
    <row r="56" spans="1:13" ht="36" customHeight="1">
      <c r="A56" s="51" t="s">
        <v>96</v>
      </c>
      <c r="B56" s="114"/>
      <c r="C56" s="26"/>
      <c r="D56" s="19"/>
      <c r="E56" s="19"/>
      <c r="F56" s="18"/>
      <c r="G56" s="18"/>
      <c r="H56" s="18"/>
      <c r="I56" s="50" t="s">
        <v>37</v>
      </c>
      <c r="J56" s="18"/>
      <c r="K56" s="83"/>
      <c r="L56" s="11"/>
      <c r="M56" s="11" t="s">
        <v>125</v>
      </c>
    </row>
    <row r="57" spans="1:13" ht="36" customHeight="1">
      <c r="A57" s="51" t="s">
        <v>96</v>
      </c>
      <c r="B57" s="114"/>
      <c r="C57" s="26" t="s">
        <v>38</v>
      </c>
      <c r="D57" s="19"/>
      <c r="E57" s="19"/>
      <c r="F57" s="18"/>
      <c r="G57" s="18"/>
      <c r="H57" s="18"/>
      <c r="I57" s="18"/>
      <c r="J57" s="16" t="s">
        <v>51</v>
      </c>
      <c r="K57" s="83"/>
      <c r="L57" s="11" t="s">
        <v>126</v>
      </c>
      <c r="M57" s="11" t="s">
        <v>127</v>
      </c>
    </row>
    <row r="58" spans="1:13" ht="36" customHeight="1">
      <c r="A58" s="51" t="s">
        <v>96</v>
      </c>
      <c r="B58" s="114"/>
      <c r="C58" s="26" t="s">
        <v>38</v>
      </c>
      <c r="D58" s="19"/>
      <c r="E58" s="19"/>
      <c r="F58" s="18"/>
      <c r="G58" s="18"/>
      <c r="H58" s="18"/>
      <c r="I58" s="18"/>
      <c r="J58" s="16" t="s">
        <v>51</v>
      </c>
      <c r="K58" s="19" t="s">
        <v>30</v>
      </c>
      <c r="L58" s="11" t="s">
        <v>128</v>
      </c>
      <c r="M58" s="11" t="s">
        <v>129</v>
      </c>
    </row>
    <row r="59" spans="1:13" ht="36" customHeight="1">
      <c r="A59" s="51" t="s">
        <v>96</v>
      </c>
      <c r="B59" s="114"/>
      <c r="C59" s="26" t="s">
        <v>38</v>
      </c>
      <c r="D59" s="19"/>
      <c r="E59" s="19"/>
      <c r="F59" s="18"/>
      <c r="G59" s="18"/>
      <c r="H59" s="18"/>
      <c r="I59" s="18"/>
      <c r="J59" s="18"/>
      <c r="K59" s="19" t="s">
        <v>32</v>
      </c>
      <c r="L59" s="11" t="s">
        <v>130</v>
      </c>
      <c r="M59" s="11" t="s">
        <v>131</v>
      </c>
    </row>
    <row r="60" spans="1:13" ht="36" customHeight="1">
      <c r="A60" s="51" t="s">
        <v>96</v>
      </c>
      <c r="B60" s="114"/>
      <c r="C60" s="26" t="s">
        <v>38</v>
      </c>
      <c r="D60" s="19"/>
      <c r="E60" s="19"/>
      <c r="F60" s="18"/>
      <c r="G60" s="18"/>
      <c r="H60" s="18"/>
      <c r="I60" s="18"/>
      <c r="J60" s="16" t="s">
        <v>51</v>
      </c>
      <c r="K60" s="19" t="s">
        <v>30</v>
      </c>
      <c r="L60" s="11" t="s">
        <v>132</v>
      </c>
      <c r="M60" s="11" t="s">
        <v>133</v>
      </c>
    </row>
    <row r="61" spans="1:13" ht="36" customHeight="1">
      <c r="A61" s="51" t="s">
        <v>96</v>
      </c>
      <c r="B61" s="114"/>
      <c r="C61" s="26" t="s">
        <v>38</v>
      </c>
      <c r="D61" s="19"/>
      <c r="E61" s="19"/>
      <c r="F61" s="18"/>
      <c r="G61" s="18"/>
      <c r="H61" s="18"/>
      <c r="I61" s="18"/>
      <c r="J61" s="18"/>
      <c r="K61" s="19" t="s">
        <v>32</v>
      </c>
      <c r="L61" s="11"/>
      <c r="M61" s="11" t="s">
        <v>134</v>
      </c>
    </row>
    <row r="62" spans="1:13" ht="36" customHeight="1" thickBot="1">
      <c r="A62" s="51" t="s">
        <v>96</v>
      </c>
      <c r="B62" s="6"/>
      <c r="C62" s="49"/>
      <c r="D62" s="17"/>
      <c r="E62" s="17"/>
      <c r="F62" s="94"/>
      <c r="G62" s="94"/>
      <c r="H62" s="94"/>
      <c r="I62" s="94"/>
      <c r="J62" s="94"/>
      <c r="K62" s="113" t="s">
        <v>50</v>
      </c>
      <c r="L62" s="116"/>
      <c r="M62" s="116" t="s">
        <v>135</v>
      </c>
    </row>
    <row r="63" spans="1:13" ht="36" customHeight="1">
      <c r="A63" s="51" t="s">
        <v>96</v>
      </c>
      <c r="B63" s="114"/>
      <c r="C63" s="26" t="s">
        <v>38</v>
      </c>
      <c r="D63" s="19"/>
      <c r="E63" s="19"/>
      <c r="F63" s="50" t="s">
        <v>37</v>
      </c>
      <c r="G63" s="18"/>
      <c r="H63" s="18"/>
      <c r="I63" s="18"/>
      <c r="J63" s="18"/>
      <c r="K63" s="83"/>
      <c r="L63" s="11"/>
      <c r="M63" s="11" t="s">
        <v>136</v>
      </c>
    </row>
    <row r="64" spans="1:13" ht="36" customHeight="1">
      <c r="A64" s="51" t="s">
        <v>96</v>
      </c>
      <c r="B64" s="114"/>
      <c r="C64" s="26" t="s">
        <v>38</v>
      </c>
      <c r="D64" s="19"/>
      <c r="E64" s="19"/>
      <c r="F64" s="18"/>
      <c r="G64" s="16" t="s">
        <v>51</v>
      </c>
      <c r="H64" s="18"/>
      <c r="I64" s="18"/>
      <c r="J64" s="18"/>
      <c r="K64" s="83"/>
      <c r="L64" s="11" t="s">
        <v>137</v>
      </c>
      <c r="M64" s="11" t="s">
        <v>138</v>
      </c>
    </row>
    <row r="65" spans="1:13" ht="36" customHeight="1">
      <c r="A65" s="51" t="s">
        <v>96</v>
      </c>
      <c r="B65" s="114"/>
      <c r="C65" s="26"/>
      <c r="D65" s="19"/>
      <c r="E65" s="19"/>
      <c r="F65" s="18"/>
      <c r="G65" s="18"/>
      <c r="H65" s="19" t="s">
        <v>30</v>
      </c>
      <c r="I65" s="18"/>
      <c r="J65" s="18"/>
      <c r="K65" s="83"/>
      <c r="L65" s="11" t="s">
        <v>139</v>
      </c>
      <c r="M65" s="11" t="s">
        <v>140</v>
      </c>
    </row>
    <row r="66" spans="1:13" ht="36" customHeight="1">
      <c r="A66" s="51" t="s">
        <v>96</v>
      </c>
      <c r="B66" s="114"/>
      <c r="C66" s="26" t="s">
        <v>38</v>
      </c>
      <c r="D66" s="19"/>
      <c r="E66" s="19"/>
      <c r="F66" s="18"/>
      <c r="G66" s="16" t="s">
        <v>51</v>
      </c>
      <c r="H66" s="18"/>
      <c r="I66" s="18"/>
      <c r="J66" s="18"/>
      <c r="K66" s="83"/>
      <c r="L66" s="11" t="s">
        <v>141</v>
      </c>
      <c r="M66" s="11" t="s">
        <v>142</v>
      </c>
    </row>
    <row r="67" spans="1:13" ht="36" customHeight="1">
      <c r="A67" s="51" t="s">
        <v>96</v>
      </c>
      <c r="B67" s="114"/>
      <c r="C67" s="26" t="s">
        <v>38</v>
      </c>
      <c r="D67" s="19"/>
      <c r="E67" s="19"/>
      <c r="F67" s="50" t="s">
        <v>37</v>
      </c>
      <c r="G67" s="18"/>
      <c r="H67" s="18"/>
      <c r="I67" s="18"/>
      <c r="J67" s="18"/>
      <c r="K67" s="83"/>
      <c r="L67" s="11"/>
      <c r="M67" s="11" t="s">
        <v>143</v>
      </c>
    </row>
    <row r="68" spans="1:13" ht="36" customHeight="1">
      <c r="A68" s="51" t="s">
        <v>96</v>
      </c>
      <c r="B68" s="114"/>
      <c r="C68" s="26" t="s">
        <v>38</v>
      </c>
      <c r="D68" s="19"/>
      <c r="E68" s="19"/>
      <c r="F68" s="18"/>
      <c r="G68" s="16" t="s">
        <v>51</v>
      </c>
      <c r="H68" s="18"/>
      <c r="I68" s="18"/>
      <c r="J68" s="18"/>
      <c r="K68" s="83"/>
      <c r="L68" s="11" t="s">
        <v>144</v>
      </c>
      <c r="M68" s="11" t="s">
        <v>145</v>
      </c>
    </row>
    <row r="69" spans="1:13" ht="36" customHeight="1">
      <c r="A69" s="51" t="s">
        <v>96</v>
      </c>
      <c r="B69" s="114"/>
      <c r="C69" s="26" t="s">
        <v>38</v>
      </c>
      <c r="D69" s="19"/>
      <c r="E69" s="19"/>
      <c r="F69" s="18"/>
      <c r="G69" s="18"/>
      <c r="H69" s="50" t="s">
        <v>37</v>
      </c>
      <c r="I69" s="18"/>
      <c r="J69" s="18"/>
      <c r="K69" s="83"/>
      <c r="L69" s="11"/>
      <c r="M69" s="11" t="s">
        <v>146</v>
      </c>
    </row>
    <row r="70" spans="1:13" ht="36" customHeight="1">
      <c r="A70" s="51" t="s">
        <v>96</v>
      </c>
      <c r="B70" s="114"/>
      <c r="C70" s="26" t="s">
        <v>38</v>
      </c>
      <c r="D70" s="19"/>
      <c r="E70" s="19"/>
      <c r="F70" s="18"/>
      <c r="G70" s="18"/>
      <c r="H70" s="50" t="s">
        <v>37</v>
      </c>
      <c r="I70" s="18"/>
      <c r="J70" s="18"/>
      <c r="K70" s="83"/>
      <c r="L70" s="11" t="s">
        <v>11</v>
      </c>
      <c r="M70" s="11" t="s">
        <v>147</v>
      </c>
    </row>
    <row r="71" spans="1:13" ht="37.5">
      <c r="A71" s="51" t="s">
        <v>96</v>
      </c>
      <c r="B71" s="114"/>
      <c r="C71" s="26" t="s">
        <v>38</v>
      </c>
      <c r="D71" s="19"/>
      <c r="E71" s="19"/>
      <c r="F71" s="18"/>
      <c r="G71" s="18"/>
      <c r="H71" s="50"/>
      <c r="I71" s="16" t="s">
        <v>51</v>
      </c>
      <c r="J71" s="18"/>
      <c r="K71" s="83"/>
      <c r="L71" s="11" t="s">
        <v>148</v>
      </c>
      <c r="M71" s="11" t="s">
        <v>149</v>
      </c>
    </row>
    <row r="72" spans="1:13" ht="56.25">
      <c r="A72" s="51" t="s">
        <v>96</v>
      </c>
      <c r="B72" s="114"/>
      <c r="C72" s="26" t="s">
        <v>38</v>
      </c>
      <c r="D72" s="19"/>
      <c r="E72" s="19"/>
      <c r="F72" s="18"/>
      <c r="G72" s="18"/>
      <c r="H72" s="117"/>
      <c r="I72" s="50" t="s">
        <v>37</v>
      </c>
      <c r="J72" s="18"/>
      <c r="K72" s="83"/>
      <c r="L72" s="11" t="s">
        <v>3</v>
      </c>
      <c r="M72" s="11" t="s">
        <v>150</v>
      </c>
    </row>
    <row r="73" spans="1:13" ht="36" customHeight="1">
      <c r="A73" s="51" t="s">
        <v>96</v>
      </c>
      <c r="B73" s="114"/>
      <c r="C73" s="26" t="s">
        <v>38</v>
      </c>
      <c r="D73" s="19"/>
      <c r="E73" s="19"/>
      <c r="F73" s="18"/>
      <c r="G73" s="18"/>
      <c r="H73" s="118"/>
      <c r="I73" s="50" t="s">
        <v>37</v>
      </c>
      <c r="J73" s="18"/>
      <c r="K73" s="83"/>
      <c r="L73" s="11" t="s">
        <v>11</v>
      </c>
      <c r="M73" s="11" t="s">
        <v>151</v>
      </c>
    </row>
    <row r="74" spans="1:13" ht="36" customHeight="1">
      <c r="A74" s="51" t="s">
        <v>96</v>
      </c>
      <c r="B74" s="114"/>
      <c r="C74" s="26"/>
      <c r="D74" s="19"/>
      <c r="E74" s="19"/>
      <c r="F74" s="18"/>
      <c r="G74" s="18"/>
      <c r="H74" s="118"/>
      <c r="I74" s="50" t="s">
        <v>37</v>
      </c>
      <c r="J74" s="18"/>
      <c r="K74" s="83"/>
      <c r="L74" s="11" t="s">
        <v>11</v>
      </c>
      <c r="M74" s="11" t="s">
        <v>152</v>
      </c>
    </row>
    <row r="75" spans="1:13" ht="36" customHeight="1">
      <c r="A75" s="51" t="s">
        <v>96</v>
      </c>
      <c r="B75" s="114"/>
      <c r="C75" s="26"/>
      <c r="D75" s="19"/>
      <c r="E75" s="19"/>
      <c r="F75" s="18"/>
      <c r="G75" s="18"/>
      <c r="H75" s="118"/>
      <c r="I75" s="50" t="s">
        <v>37</v>
      </c>
      <c r="J75" s="18"/>
      <c r="K75" s="83"/>
      <c r="L75" s="11"/>
      <c r="M75" s="11" t="s">
        <v>153</v>
      </c>
    </row>
    <row r="76" spans="1:13" ht="36" customHeight="1">
      <c r="A76" s="51" t="s">
        <v>96</v>
      </c>
      <c r="B76" s="114"/>
      <c r="C76" s="26"/>
      <c r="D76" s="19"/>
      <c r="E76" s="19"/>
      <c r="F76" s="18"/>
      <c r="G76" s="18"/>
      <c r="H76" s="118"/>
      <c r="I76" s="50" t="s">
        <v>37</v>
      </c>
      <c r="J76" s="18"/>
      <c r="K76" s="83"/>
      <c r="L76" s="11" t="s">
        <v>11</v>
      </c>
      <c r="M76" s="11" t="s">
        <v>154</v>
      </c>
    </row>
    <row r="77" spans="1:13" ht="36" customHeight="1">
      <c r="A77" s="51" t="s">
        <v>96</v>
      </c>
      <c r="B77" s="114"/>
      <c r="C77" s="26"/>
      <c r="D77" s="19"/>
      <c r="E77" s="19"/>
      <c r="F77" s="18"/>
      <c r="G77" s="18"/>
      <c r="H77" s="118"/>
      <c r="I77" s="50" t="s">
        <v>37</v>
      </c>
      <c r="J77" s="18"/>
      <c r="K77" s="83"/>
      <c r="L77" s="11"/>
      <c r="M77" s="11" t="s">
        <v>155</v>
      </c>
    </row>
    <row r="78" spans="1:13" ht="36" customHeight="1">
      <c r="A78" s="51" t="s">
        <v>96</v>
      </c>
      <c r="B78" s="114"/>
      <c r="C78" s="26" t="s">
        <v>38</v>
      </c>
      <c r="D78" s="19"/>
      <c r="E78" s="19"/>
      <c r="F78" s="18"/>
      <c r="G78" s="18"/>
      <c r="H78" s="118"/>
      <c r="I78" s="50" t="s">
        <v>37</v>
      </c>
      <c r="J78" s="18"/>
      <c r="K78" s="83"/>
      <c r="L78" s="11" t="s">
        <v>156</v>
      </c>
      <c r="M78" s="11" t="s">
        <v>157</v>
      </c>
    </row>
    <row r="79" spans="1:13" ht="36" customHeight="1">
      <c r="A79" s="51" t="s">
        <v>96</v>
      </c>
      <c r="B79" s="114"/>
      <c r="C79" s="26" t="s">
        <v>38</v>
      </c>
      <c r="D79" s="19"/>
      <c r="E79" s="19"/>
      <c r="F79" s="18"/>
      <c r="G79" s="18"/>
      <c r="H79" s="118"/>
      <c r="I79" s="50" t="s">
        <v>37</v>
      </c>
      <c r="J79" s="18"/>
      <c r="K79" s="83"/>
      <c r="L79" s="11"/>
      <c r="M79" s="11" t="s">
        <v>158</v>
      </c>
    </row>
    <row r="80" spans="1:13" ht="36" customHeight="1">
      <c r="A80" s="51" t="s">
        <v>96</v>
      </c>
      <c r="B80" s="114"/>
      <c r="C80" s="26" t="s">
        <v>38</v>
      </c>
      <c r="D80" s="19"/>
      <c r="E80" s="19"/>
      <c r="F80" s="18"/>
      <c r="G80" s="18"/>
      <c r="H80" s="118"/>
      <c r="I80" s="50" t="s">
        <v>37</v>
      </c>
      <c r="J80" s="18"/>
      <c r="K80" s="83"/>
      <c r="L80" s="11"/>
      <c r="M80" s="11" t="s">
        <v>159</v>
      </c>
    </row>
    <row r="81" spans="1:13" ht="36" customHeight="1">
      <c r="A81" s="51" t="s">
        <v>96</v>
      </c>
      <c r="B81" s="114"/>
      <c r="C81" s="26"/>
      <c r="D81" s="19"/>
      <c r="E81" s="19"/>
      <c r="F81" s="18"/>
      <c r="G81" s="18"/>
      <c r="H81" s="118"/>
      <c r="I81" s="50" t="s">
        <v>37</v>
      </c>
      <c r="J81" s="18"/>
      <c r="K81" s="83"/>
      <c r="L81" s="11"/>
      <c r="M81" s="11" t="s">
        <v>160</v>
      </c>
    </row>
    <row r="82" spans="1:13" ht="36" customHeight="1">
      <c r="A82" s="51" t="s">
        <v>96</v>
      </c>
      <c r="B82" s="114"/>
      <c r="C82" s="26" t="s">
        <v>38</v>
      </c>
      <c r="D82" s="19"/>
      <c r="E82" s="19"/>
      <c r="F82" s="18"/>
      <c r="G82" s="18"/>
      <c r="H82" s="118"/>
      <c r="I82" s="50" t="s">
        <v>37</v>
      </c>
      <c r="J82" s="18"/>
      <c r="K82" s="83"/>
      <c r="L82" s="11" t="s">
        <v>161</v>
      </c>
      <c r="M82" s="11" t="s">
        <v>162</v>
      </c>
    </row>
    <row r="83" spans="1:13" ht="36" customHeight="1">
      <c r="A83" s="51" t="s">
        <v>96</v>
      </c>
      <c r="B83" s="114"/>
      <c r="C83" s="26" t="s">
        <v>38</v>
      </c>
      <c r="D83" s="19"/>
      <c r="E83" s="19"/>
      <c r="F83" s="18"/>
      <c r="G83" s="18"/>
      <c r="H83" s="118"/>
      <c r="I83" s="50" t="s">
        <v>37</v>
      </c>
      <c r="J83" s="18"/>
      <c r="K83" s="83"/>
      <c r="L83" s="11" t="s">
        <v>11</v>
      </c>
      <c r="M83" s="11" t="s">
        <v>163</v>
      </c>
    </row>
    <row r="84" spans="1:13" ht="36" customHeight="1">
      <c r="A84" s="51" t="s">
        <v>96</v>
      </c>
      <c r="B84" s="114"/>
      <c r="C84" s="26"/>
      <c r="D84" s="19"/>
      <c r="E84" s="19"/>
      <c r="F84" s="18"/>
      <c r="G84" s="18"/>
      <c r="H84" s="118"/>
      <c r="I84" s="50" t="s">
        <v>37</v>
      </c>
      <c r="J84" s="18"/>
      <c r="K84" s="83"/>
      <c r="L84" s="11"/>
      <c r="M84" s="11" t="s">
        <v>164</v>
      </c>
    </row>
    <row r="85" spans="1:13" ht="36" customHeight="1">
      <c r="A85" s="51" t="s">
        <v>96</v>
      </c>
      <c r="B85" s="114"/>
      <c r="C85" s="26" t="s">
        <v>38</v>
      </c>
      <c r="D85" s="19"/>
      <c r="E85" s="19"/>
      <c r="F85" s="18"/>
      <c r="G85" s="18"/>
      <c r="H85" s="118"/>
      <c r="I85" s="50" t="s">
        <v>37</v>
      </c>
      <c r="J85" s="18"/>
      <c r="K85" s="83"/>
      <c r="L85" s="11"/>
      <c r="M85" s="11" t="s">
        <v>165</v>
      </c>
    </row>
    <row r="86" spans="1:13" ht="36" customHeight="1">
      <c r="A86" s="51" t="s">
        <v>96</v>
      </c>
      <c r="B86" s="114"/>
      <c r="C86" s="26" t="s">
        <v>38</v>
      </c>
      <c r="D86" s="19"/>
      <c r="E86" s="19"/>
      <c r="F86" s="18"/>
      <c r="G86" s="18"/>
      <c r="H86" s="118"/>
      <c r="I86" s="50" t="s">
        <v>37</v>
      </c>
      <c r="J86" s="18"/>
      <c r="K86" s="83"/>
      <c r="L86" s="11" t="s">
        <v>161</v>
      </c>
      <c r="M86" s="11" t="s">
        <v>166</v>
      </c>
    </row>
    <row r="87" spans="1:13" ht="36" customHeight="1">
      <c r="A87" s="51" t="s">
        <v>96</v>
      </c>
      <c r="B87" s="114"/>
      <c r="C87" s="26" t="s">
        <v>38</v>
      </c>
      <c r="D87" s="19"/>
      <c r="E87" s="19"/>
      <c r="F87" s="18"/>
      <c r="G87" s="18"/>
      <c r="H87" s="118"/>
      <c r="I87" s="50" t="s">
        <v>37</v>
      </c>
      <c r="J87" s="18"/>
      <c r="K87" s="83"/>
      <c r="L87" s="11" t="s">
        <v>161</v>
      </c>
      <c r="M87" s="11" t="s">
        <v>167</v>
      </c>
    </row>
    <row r="88" spans="1:13" ht="36" customHeight="1">
      <c r="A88" s="51" t="s">
        <v>96</v>
      </c>
      <c r="B88" s="114"/>
      <c r="C88" s="26"/>
      <c r="D88" s="19"/>
      <c r="E88" s="19"/>
      <c r="F88" s="18"/>
      <c r="G88" s="18"/>
      <c r="H88" s="118"/>
      <c r="I88" s="50" t="s">
        <v>37</v>
      </c>
      <c r="J88" s="18"/>
      <c r="K88" s="83"/>
      <c r="L88" s="11"/>
      <c r="M88" s="11" t="s">
        <v>168</v>
      </c>
    </row>
    <row r="89" spans="1:13" ht="36" customHeight="1">
      <c r="A89" s="51" t="s">
        <v>96</v>
      </c>
      <c r="B89" s="114"/>
      <c r="C89" s="26" t="s">
        <v>38</v>
      </c>
      <c r="D89" s="19"/>
      <c r="E89" s="19"/>
      <c r="F89" s="18"/>
      <c r="G89" s="18"/>
      <c r="H89" s="118"/>
      <c r="I89" s="50" t="s">
        <v>37</v>
      </c>
      <c r="J89" s="18"/>
      <c r="K89" s="83"/>
      <c r="L89" s="11"/>
      <c r="M89" s="11" t="s">
        <v>169</v>
      </c>
    </row>
    <row r="90" spans="1:13" ht="36" customHeight="1">
      <c r="A90" s="51" t="s">
        <v>96</v>
      </c>
      <c r="B90" s="114"/>
      <c r="C90" s="26"/>
      <c r="D90" s="19"/>
      <c r="E90" s="19"/>
      <c r="F90" s="18"/>
      <c r="G90" s="18"/>
      <c r="H90" s="118"/>
      <c r="I90" s="50" t="s">
        <v>37</v>
      </c>
      <c r="J90" s="18"/>
      <c r="K90" s="83"/>
      <c r="L90" s="11" t="s">
        <v>161</v>
      </c>
      <c r="M90" s="11" t="s">
        <v>170</v>
      </c>
    </row>
    <row r="91" spans="1:13" ht="36" customHeight="1">
      <c r="A91" s="51" t="s">
        <v>96</v>
      </c>
      <c r="B91" s="114"/>
      <c r="C91" s="26"/>
      <c r="D91" s="19"/>
      <c r="E91" s="19"/>
      <c r="F91" s="18"/>
      <c r="G91" s="18"/>
      <c r="H91" s="118"/>
      <c r="I91" s="50" t="s">
        <v>37</v>
      </c>
      <c r="J91" s="18"/>
      <c r="K91" s="83"/>
      <c r="L91" s="11"/>
      <c r="M91" s="11" t="s">
        <v>171</v>
      </c>
    </row>
    <row r="92" spans="1:13" ht="36" customHeight="1">
      <c r="A92" s="51" t="s">
        <v>96</v>
      </c>
      <c r="B92" s="114"/>
      <c r="C92" s="26" t="s">
        <v>38</v>
      </c>
      <c r="D92" s="19"/>
      <c r="E92" s="19"/>
      <c r="F92" s="18"/>
      <c r="G92" s="18"/>
      <c r="H92" s="118"/>
      <c r="I92" s="50" t="s">
        <v>37</v>
      </c>
      <c r="J92" s="18"/>
      <c r="K92" s="83"/>
      <c r="L92" s="11" t="s">
        <v>161</v>
      </c>
      <c r="M92" s="11" t="s">
        <v>172</v>
      </c>
    </row>
    <row r="93" spans="1:13" ht="36" customHeight="1">
      <c r="A93" s="4" t="s">
        <v>173</v>
      </c>
      <c r="B93" s="114"/>
      <c r="C93" s="26" t="s">
        <v>38</v>
      </c>
      <c r="D93" s="19"/>
      <c r="E93" s="19"/>
      <c r="F93" s="18"/>
      <c r="G93" s="18"/>
      <c r="H93" s="118"/>
      <c r="I93" s="50" t="s">
        <v>37</v>
      </c>
      <c r="J93" s="18"/>
      <c r="K93" s="83"/>
      <c r="L93" s="11" t="s">
        <v>161</v>
      </c>
      <c r="M93" s="11" t="s">
        <v>174</v>
      </c>
    </row>
    <row r="94" spans="1:13" ht="36" customHeight="1">
      <c r="A94" s="51" t="s">
        <v>173</v>
      </c>
      <c r="B94" s="114"/>
      <c r="C94" s="26" t="s">
        <v>38</v>
      </c>
      <c r="D94" s="19"/>
      <c r="E94" s="19"/>
      <c r="F94" s="18"/>
      <c r="G94" s="18"/>
      <c r="H94" s="118"/>
      <c r="I94" s="50" t="s">
        <v>37</v>
      </c>
      <c r="J94" s="18"/>
      <c r="K94" s="83"/>
      <c r="L94" s="11" t="s">
        <v>161</v>
      </c>
      <c r="M94" s="11" t="s">
        <v>175</v>
      </c>
    </row>
    <row r="95" spans="1:13" ht="36" customHeight="1">
      <c r="A95" s="51" t="s">
        <v>173</v>
      </c>
      <c r="B95" s="114"/>
      <c r="C95" s="26"/>
      <c r="D95" s="19"/>
      <c r="E95" s="19"/>
      <c r="F95" s="18"/>
      <c r="G95" s="18"/>
      <c r="H95" s="118"/>
      <c r="I95" s="50" t="s">
        <v>37</v>
      </c>
      <c r="J95" s="18"/>
      <c r="K95" s="83"/>
      <c r="L95" s="11" t="s">
        <v>161</v>
      </c>
      <c r="M95" s="11" t="s">
        <v>176</v>
      </c>
    </row>
    <row r="96" spans="1:13" ht="36" customHeight="1">
      <c r="A96" s="51" t="s">
        <v>173</v>
      </c>
      <c r="B96" s="114"/>
      <c r="C96" s="26"/>
      <c r="D96" s="19"/>
      <c r="E96" s="19"/>
      <c r="F96" s="18"/>
      <c r="G96" s="18"/>
      <c r="H96" s="118"/>
      <c r="I96" s="50" t="s">
        <v>37</v>
      </c>
      <c r="J96" s="18"/>
      <c r="K96" s="83"/>
      <c r="L96" s="11" t="s">
        <v>11</v>
      </c>
      <c r="M96" s="11" t="s">
        <v>177</v>
      </c>
    </row>
    <row r="97" spans="1:13" ht="36" customHeight="1">
      <c r="A97" s="51" t="s">
        <v>173</v>
      </c>
      <c r="B97" s="114"/>
      <c r="C97" s="101" t="s">
        <v>38</v>
      </c>
      <c r="D97" s="19"/>
      <c r="E97" s="19"/>
      <c r="F97" s="18"/>
      <c r="G97" s="18"/>
      <c r="H97" s="118"/>
      <c r="I97" s="50" t="s">
        <v>37</v>
      </c>
      <c r="J97" s="98"/>
      <c r="K97" s="83"/>
      <c r="L97" s="11"/>
      <c r="M97" s="11" t="s">
        <v>178</v>
      </c>
    </row>
    <row r="98" spans="1:13" ht="36" customHeight="1" thickBot="1">
      <c r="A98" s="51" t="s">
        <v>173</v>
      </c>
      <c r="B98" s="93"/>
      <c r="C98" s="49" t="s">
        <v>38</v>
      </c>
      <c r="D98" s="103"/>
      <c r="E98" s="17"/>
      <c r="F98" s="94"/>
      <c r="G98" s="94"/>
      <c r="H98" s="100"/>
      <c r="I98" s="119"/>
      <c r="J98" s="22" t="s">
        <v>51</v>
      </c>
      <c r="K98" s="95"/>
      <c r="L98" s="116" t="s">
        <v>179</v>
      </c>
      <c r="M98" s="116" t="s">
        <v>180</v>
      </c>
    </row>
    <row r="99" spans="1:13" ht="36" customHeight="1">
      <c r="A99" s="51" t="s">
        <v>173</v>
      </c>
      <c r="B99" s="114"/>
      <c r="C99" s="26" t="s">
        <v>38</v>
      </c>
      <c r="D99" s="19"/>
      <c r="E99" s="19"/>
      <c r="F99" s="50" t="s">
        <v>37</v>
      </c>
      <c r="G99" s="18"/>
      <c r="H99" s="18"/>
      <c r="I99" s="18"/>
      <c r="J99" s="18"/>
      <c r="K99" s="83"/>
      <c r="L99" s="11"/>
      <c r="M99" s="11" t="s">
        <v>181</v>
      </c>
    </row>
    <row r="100" spans="1:13" ht="36" customHeight="1">
      <c r="A100" s="51" t="s">
        <v>173</v>
      </c>
      <c r="B100" s="114"/>
      <c r="C100" s="26" t="s">
        <v>38</v>
      </c>
      <c r="D100" s="19"/>
      <c r="E100" s="19"/>
      <c r="F100" s="18"/>
      <c r="G100" s="16" t="s">
        <v>51</v>
      </c>
      <c r="H100" s="18"/>
      <c r="I100" s="18"/>
      <c r="J100" s="18"/>
      <c r="K100" s="83"/>
      <c r="L100" s="11" t="s">
        <v>182</v>
      </c>
      <c r="M100" s="11" t="s">
        <v>183</v>
      </c>
    </row>
    <row r="101" spans="1:13" ht="36" customHeight="1">
      <c r="A101" s="51" t="s">
        <v>173</v>
      </c>
      <c r="B101" s="114"/>
      <c r="C101" s="26" t="s">
        <v>38</v>
      </c>
      <c r="D101" s="19"/>
      <c r="E101" s="19"/>
      <c r="F101" s="18"/>
      <c r="G101" s="16" t="s">
        <v>51</v>
      </c>
      <c r="H101" s="16" t="s">
        <v>51</v>
      </c>
      <c r="I101" s="18"/>
      <c r="J101" s="18"/>
      <c r="K101" s="83"/>
      <c r="L101" s="11" t="s">
        <v>184</v>
      </c>
      <c r="M101" s="11" t="s">
        <v>185</v>
      </c>
    </row>
    <row r="102" spans="1:13" ht="36" customHeight="1">
      <c r="A102" s="51" t="s">
        <v>173</v>
      </c>
      <c r="B102" s="114"/>
      <c r="C102" s="26" t="s">
        <v>38</v>
      </c>
      <c r="D102" s="19"/>
      <c r="E102" s="19"/>
      <c r="F102" s="18"/>
      <c r="G102" s="18"/>
      <c r="H102" s="16" t="s">
        <v>51</v>
      </c>
      <c r="I102" s="18"/>
      <c r="J102" s="18"/>
      <c r="K102" s="83"/>
      <c r="L102" s="11" t="s">
        <v>186</v>
      </c>
      <c r="M102" s="11" t="s">
        <v>187</v>
      </c>
    </row>
    <row r="103" spans="1:13" ht="36" customHeight="1">
      <c r="A103" s="51" t="s">
        <v>173</v>
      </c>
      <c r="B103" s="114"/>
      <c r="C103" s="26"/>
      <c r="D103" s="19"/>
      <c r="E103" s="19"/>
      <c r="F103" s="18"/>
      <c r="G103" s="50" t="s">
        <v>37</v>
      </c>
      <c r="H103" s="18"/>
      <c r="I103" s="50"/>
      <c r="J103" s="18"/>
      <c r="K103" s="83"/>
      <c r="L103" s="11"/>
      <c r="M103" s="11" t="s">
        <v>188</v>
      </c>
    </row>
    <row r="104" spans="1:13" ht="36" customHeight="1">
      <c r="A104" s="51" t="s">
        <v>173</v>
      </c>
      <c r="B104" s="114"/>
      <c r="C104" s="26" t="s">
        <v>38</v>
      </c>
      <c r="D104" s="19"/>
      <c r="E104" s="19"/>
      <c r="F104" s="18"/>
      <c r="G104" s="18"/>
      <c r="H104" s="16" t="s">
        <v>51</v>
      </c>
      <c r="I104" s="18"/>
      <c r="J104" s="18"/>
      <c r="K104" s="83"/>
      <c r="L104" s="11" t="s">
        <v>189</v>
      </c>
      <c r="M104" s="11" t="s">
        <v>190</v>
      </c>
    </row>
    <row r="105" spans="1:13" ht="36" customHeight="1">
      <c r="A105" s="51" t="s">
        <v>173</v>
      </c>
      <c r="B105" s="114"/>
      <c r="C105" s="101" t="s">
        <v>38</v>
      </c>
      <c r="D105" s="19"/>
      <c r="E105" s="19"/>
      <c r="F105" s="18"/>
      <c r="G105" s="18"/>
      <c r="H105" s="97" t="s">
        <v>51</v>
      </c>
      <c r="I105" s="97" t="s">
        <v>51</v>
      </c>
      <c r="J105" s="98"/>
      <c r="K105" s="83"/>
      <c r="L105" s="11" t="s">
        <v>184</v>
      </c>
      <c r="M105" s="11" t="s">
        <v>92</v>
      </c>
    </row>
    <row r="106" spans="1:13" ht="36" customHeight="1" thickBot="1">
      <c r="A106" s="51" t="s">
        <v>173</v>
      </c>
      <c r="B106" s="93"/>
      <c r="C106" s="49" t="s">
        <v>38</v>
      </c>
      <c r="D106" s="103"/>
      <c r="E106" s="17"/>
      <c r="F106" s="94"/>
      <c r="G106" s="100"/>
      <c r="H106" s="22" t="s">
        <v>51</v>
      </c>
      <c r="I106" s="80"/>
      <c r="J106" s="22" t="s">
        <v>51</v>
      </c>
      <c r="K106" s="95"/>
      <c r="L106" s="116"/>
      <c r="M106" s="116" t="s">
        <v>93</v>
      </c>
    </row>
    <row r="107" spans="1:13" ht="36" customHeight="1">
      <c r="A107" s="51" t="s">
        <v>173</v>
      </c>
      <c r="B107" s="114"/>
      <c r="C107" s="26" t="s">
        <v>38</v>
      </c>
      <c r="D107" s="19"/>
      <c r="E107" s="19"/>
      <c r="F107" s="50" t="s">
        <v>37</v>
      </c>
      <c r="G107" s="18"/>
      <c r="H107" s="18"/>
      <c r="I107" s="18"/>
      <c r="J107" s="18"/>
      <c r="K107" s="83"/>
      <c r="L107" s="11"/>
      <c r="M107" s="11" t="s">
        <v>191</v>
      </c>
    </row>
    <row r="108" spans="1:13" ht="36" customHeight="1">
      <c r="A108" s="51" t="s">
        <v>173</v>
      </c>
      <c r="B108" s="114"/>
      <c r="C108" s="26" t="s">
        <v>38</v>
      </c>
      <c r="D108" s="19"/>
      <c r="E108" s="19"/>
      <c r="F108" s="18"/>
      <c r="G108" s="16" t="s">
        <v>51</v>
      </c>
      <c r="H108" s="18"/>
      <c r="I108" s="18"/>
      <c r="J108" s="18"/>
      <c r="K108" s="83"/>
      <c r="L108" s="11" t="s">
        <v>192</v>
      </c>
      <c r="M108" s="11" t="s">
        <v>193</v>
      </c>
    </row>
    <row r="109" spans="1:13" ht="36" customHeight="1">
      <c r="A109" s="51" t="s">
        <v>173</v>
      </c>
      <c r="B109" s="114"/>
      <c r="C109" s="101"/>
      <c r="D109" s="19"/>
      <c r="E109" s="19"/>
      <c r="F109" s="18"/>
      <c r="G109" s="98"/>
      <c r="H109" s="19" t="s">
        <v>30</v>
      </c>
      <c r="I109" s="18"/>
      <c r="J109" s="18"/>
      <c r="K109" s="83"/>
      <c r="L109" s="11" t="s">
        <v>194</v>
      </c>
      <c r="M109" s="11" t="s">
        <v>195</v>
      </c>
    </row>
    <row r="110" spans="1:13" ht="36" customHeight="1" thickBot="1">
      <c r="A110" s="51" t="s">
        <v>173</v>
      </c>
      <c r="B110" s="93"/>
      <c r="C110" s="49" t="s">
        <v>38</v>
      </c>
      <c r="D110" s="103"/>
      <c r="E110" s="17"/>
      <c r="F110" s="100"/>
      <c r="G110" s="22" t="s">
        <v>51</v>
      </c>
      <c r="H110" s="96"/>
      <c r="I110" s="94"/>
      <c r="J110" s="94"/>
      <c r="K110" s="95"/>
      <c r="L110" s="116" t="s">
        <v>196</v>
      </c>
      <c r="M110" s="116" t="s">
        <v>197</v>
      </c>
    </row>
    <row r="111" spans="1:13" ht="36" customHeight="1">
      <c r="A111" s="51" t="s">
        <v>173</v>
      </c>
      <c r="B111" s="114"/>
      <c r="C111" s="26" t="s">
        <v>38</v>
      </c>
      <c r="D111" s="19"/>
      <c r="E111" s="19"/>
      <c r="F111" s="50" t="s">
        <v>37</v>
      </c>
      <c r="G111" s="18"/>
      <c r="H111" s="18"/>
      <c r="I111" s="18"/>
      <c r="J111" s="18"/>
      <c r="K111" s="83"/>
      <c r="L111" s="11"/>
      <c r="M111" s="11" t="s">
        <v>198</v>
      </c>
    </row>
    <row r="112" spans="1:13" ht="36" customHeight="1">
      <c r="A112" s="51" t="s">
        <v>173</v>
      </c>
      <c r="B112" s="114"/>
      <c r="C112" s="26" t="s">
        <v>38</v>
      </c>
      <c r="D112" s="19"/>
      <c r="E112" s="19"/>
      <c r="F112" s="18"/>
      <c r="G112" s="16" t="s">
        <v>51</v>
      </c>
      <c r="H112" s="18"/>
      <c r="I112" s="18"/>
      <c r="J112" s="18"/>
      <c r="K112" s="83"/>
      <c r="L112" s="11" t="s">
        <v>192</v>
      </c>
      <c r="M112" s="11" t="s">
        <v>193</v>
      </c>
    </row>
    <row r="113" spans="1:13" ht="36" customHeight="1">
      <c r="A113" s="51" t="s">
        <v>173</v>
      </c>
      <c r="B113" s="114"/>
      <c r="C113" s="101"/>
      <c r="D113" s="19"/>
      <c r="E113" s="19"/>
      <c r="F113" s="18"/>
      <c r="G113" s="18"/>
      <c r="H113" s="19" t="s">
        <v>30</v>
      </c>
      <c r="I113" s="98"/>
      <c r="J113" s="18"/>
      <c r="K113" s="83"/>
      <c r="L113" s="11" t="s">
        <v>194</v>
      </c>
      <c r="M113" s="11" t="s">
        <v>199</v>
      </c>
    </row>
    <row r="114" spans="1:13" ht="36" customHeight="1" thickBot="1">
      <c r="A114" s="51" t="s">
        <v>173</v>
      </c>
      <c r="B114" s="93"/>
      <c r="C114" s="49" t="s">
        <v>38</v>
      </c>
      <c r="D114" s="103"/>
      <c r="E114" s="17"/>
      <c r="F114" s="94"/>
      <c r="G114" s="94"/>
      <c r="H114" s="100"/>
      <c r="I114" s="21" t="s">
        <v>32</v>
      </c>
      <c r="J114" s="96"/>
      <c r="K114" s="95"/>
      <c r="L114" s="116" t="s">
        <v>70</v>
      </c>
      <c r="M114" s="116" t="s">
        <v>200</v>
      </c>
    </row>
    <row r="115" spans="1:13" ht="36" customHeight="1">
      <c r="A115" s="51" t="s">
        <v>173</v>
      </c>
      <c r="B115" s="114"/>
      <c r="C115" s="26" t="s">
        <v>38</v>
      </c>
      <c r="D115" s="19"/>
      <c r="E115" s="19"/>
      <c r="F115" s="50" t="s">
        <v>37</v>
      </c>
      <c r="G115" s="18"/>
      <c r="H115" s="18"/>
      <c r="I115" s="18"/>
      <c r="J115" s="18"/>
      <c r="K115" s="83"/>
      <c r="L115" s="11"/>
      <c r="M115" s="11" t="s">
        <v>201</v>
      </c>
    </row>
    <row r="116" spans="1:13" ht="36" customHeight="1">
      <c r="A116" s="51" t="s">
        <v>173</v>
      </c>
      <c r="B116" s="114"/>
      <c r="C116" s="26" t="s">
        <v>38</v>
      </c>
      <c r="D116" s="19"/>
      <c r="E116" s="19"/>
      <c r="F116" s="18"/>
      <c r="G116" s="16" t="s">
        <v>51</v>
      </c>
      <c r="H116" s="18"/>
      <c r="I116" s="18"/>
      <c r="J116" s="18"/>
      <c r="K116" s="83"/>
      <c r="L116" s="11" t="s">
        <v>192</v>
      </c>
      <c r="M116" s="11" t="s">
        <v>193</v>
      </c>
    </row>
    <row r="117" spans="1:13" ht="36" customHeight="1">
      <c r="A117" s="51" t="s">
        <v>173</v>
      </c>
      <c r="B117" s="114"/>
      <c r="C117" s="26"/>
      <c r="D117" s="19"/>
      <c r="E117" s="19"/>
      <c r="F117" s="18"/>
      <c r="G117" s="18"/>
      <c r="H117" s="19" t="s">
        <v>30</v>
      </c>
      <c r="I117" s="18"/>
      <c r="J117" s="18"/>
      <c r="K117" s="83"/>
      <c r="L117" s="11" t="s">
        <v>202</v>
      </c>
      <c r="M117" s="11" t="s">
        <v>199</v>
      </c>
    </row>
    <row r="118" spans="1:13" ht="36" customHeight="1">
      <c r="A118" s="51" t="s">
        <v>173</v>
      </c>
      <c r="B118" s="114"/>
      <c r="C118" s="26" t="s">
        <v>38</v>
      </c>
      <c r="D118" s="19"/>
      <c r="E118" s="19"/>
      <c r="F118" s="18"/>
      <c r="G118" s="18"/>
      <c r="H118" s="18"/>
      <c r="I118" s="19" t="s">
        <v>32</v>
      </c>
      <c r="J118" s="18"/>
      <c r="K118" s="83"/>
      <c r="L118" s="11" t="s">
        <v>70</v>
      </c>
      <c r="M118" s="11" t="s">
        <v>203</v>
      </c>
    </row>
    <row r="119" spans="1:13" ht="36" customHeight="1">
      <c r="A119" s="51" t="s">
        <v>173</v>
      </c>
      <c r="B119" s="114"/>
      <c r="C119" s="26"/>
      <c r="D119" s="19"/>
      <c r="E119" s="19"/>
      <c r="F119" s="18"/>
      <c r="G119" s="18"/>
      <c r="H119" s="18"/>
      <c r="I119" s="18"/>
      <c r="J119" s="16" t="s">
        <v>51</v>
      </c>
      <c r="K119" s="83"/>
      <c r="L119" s="11"/>
      <c r="M119" s="11" t="s">
        <v>204</v>
      </c>
    </row>
    <row r="120" spans="1:13" ht="37.5">
      <c r="A120" s="51" t="s">
        <v>173</v>
      </c>
      <c r="B120" s="114"/>
      <c r="C120" s="26" t="s">
        <v>38</v>
      </c>
      <c r="D120" s="19"/>
      <c r="E120" s="19"/>
      <c r="F120" s="18"/>
      <c r="G120" s="18"/>
      <c r="H120" s="18"/>
      <c r="I120" s="18"/>
      <c r="J120" s="16" t="s">
        <v>51</v>
      </c>
      <c r="K120" s="16" t="s">
        <v>51</v>
      </c>
      <c r="L120" s="11" t="s">
        <v>205</v>
      </c>
      <c r="M120" s="11" t="s">
        <v>206</v>
      </c>
    </row>
    <row r="121" spans="1:13" ht="36" customHeight="1">
      <c r="A121" s="51" t="s">
        <v>173</v>
      </c>
      <c r="B121" s="114"/>
      <c r="C121" s="101" t="s">
        <v>38</v>
      </c>
      <c r="D121" s="19"/>
      <c r="E121" s="19"/>
      <c r="F121" s="18"/>
      <c r="G121" s="18"/>
      <c r="H121" s="18"/>
      <c r="I121" s="18"/>
      <c r="J121" s="16" t="s">
        <v>51</v>
      </c>
      <c r="K121" s="16" t="s">
        <v>51</v>
      </c>
      <c r="L121" s="11" t="s">
        <v>192</v>
      </c>
      <c r="M121" s="11" t="s">
        <v>207</v>
      </c>
    </row>
    <row r="122" spans="1:13" ht="36" customHeight="1" thickBot="1">
      <c r="A122" s="51" t="s">
        <v>173</v>
      </c>
      <c r="B122" s="105"/>
      <c r="C122" s="49" t="s">
        <v>38</v>
      </c>
      <c r="D122" s="106"/>
      <c r="E122" s="20"/>
      <c r="F122" s="98"/>
      <c r="G122" s="98"/>
      <c r="H122" s="98"/>
      <c r="I122" s="98"/>
      <c r="J122" s="16" t="s">
        <v>51</v>
      </c>
      <c r="K122" s="16" t="s">
        <v>51</v>
      </c>
      <c r="L122" s="115" t="s">
        <v>192</v>
      </c>
      <c r="M122" s="115" t="s">
        <v>208</v>
      </c>
    </row>
    <row r="123" spans="1:13" ht="36" customHeight="1" thickBot="1">
      <c r="A123" s="51" t="s">
        <v>173</v>
      </c>
      <c r="B123" s="84" t="s">
        <v>33</v>
      </c>
      <c r="C123" s="111" t="s">
        <v>51</v>
      </c>
      <c r="D123" s="85"/>
      <c r="E123" s="85"/>
      <c r="F123" s="86"/>
      <c r="G123" s="86"/>
      <c r="H123" s="86"/>
      <c r="I123" s="86"/>
      <c r="J123" s="86"/>
      <c r="K123" s="87"/>
      <c r="L123" s="92"/>
      <c r="M123" s="92" t="s">
        <v>209</v>
      </c>
    </row>
    <row r="124" spans="1:13" ht="36" customHeight="1">
      <c r="A124" s="51" t="s">
        <v>173</v>
      </c>
      <c r="B124" s="114" t="s">
        <v>35</v>
      </c>
      <c r="C124" s="26" t="s">
        <v>38</v>
      </c>
      <c r="D124" s="16" t="s">
        <v>51</v>
      </c>
      <c r="E124" s="19" t="s">
        <v>29</v>
      </c>
      <c r="F124" s="18"/>
      <c r="G124" s="18"/>
      <c r="H124" s="18"/>
      <c r="I124" s="18"/>
      <c r="J124" s="18"/>
      <c r="K124" s="83"/>
      <c r="L124" s="11" t="s">
        <v>210</v>
      </c>
      <c r="M124" s="11" t="s">
        <v>211</v>
      </c>
    </row>
    <row r="125" spans="1:13" ht="36" customHeight="1">
      <c r="A125" s="51" t="s">
        <v>173</v>
      </c>
      <c r="B125" s="114"/>
      <c r="C125" s="26" t="s">
        <v>38</v>
      </c>
      <c r="D125" s="16" t="s">
        <v>51</v>
      </c>
      <c r="E125" s="19" t="s">
        <v>29</v>
      </c>
      <c r="F125" s="18"/>
      <c r="G125" s="18"/>
      <c r="H125" s="18"/>
      <c r="I125" s="18"/>
      <c r="J125" s="18"/>
      <c r="K125" s="83"/>
      <c r="L125" s="11" t="s">
        <v>17</v>
      </c>
      <c r="M125" s="11" t="s">
        <v>212</v>
      </c>
    </row>
    <row r="126" spans="1:13" ht="36" customHeight="1">
      <c r="A126" s="51" t="s">
        <v>173</v>
      </c>
      <c r="B126" s="114"/>
      <c r="C126" s="26"/>
      <c r="D126" s="19"/>
      <c r="E126" s="30" t="s">
        <v>27</v>
      </c>
      <c r="F126" s="18"/>
      <c r="G126" s="18"/>
      <c r="H126" s="18"/>
      <c r="I126" s="18"/>
      <c r="J126" s="18"/>
      <c r="K126" s="83"/>
      <c r="L126" s="11"/>
      <c r="M126" s="11" t="s">
        <v>14</v>
      </c>
    </row>
    <row r="127" spans="1:13" ht="56.25">
      <c r="A127" s="51" t="s">
        <v>173</v>
      </c>
      <c r="B127" s="114"/>
      <c r="C127" s="26" t="s">
        <v>38</v>
      </c>
      <c r="D127" s="19"/>
      <c r="E127" s="19"/>
      <c r="F127" s="19" t="s">
        <v>32</v>
      </c>
      <c r="G127" s="16" t="s">
        <v>51</v>
      </c>
      <c r="H127" s="18"/>
      <c r="I127" s="18"/>
      <c r="J127" s="18"/>
      <c r="K127" s="83"/>
      <c r="L127" s="11" t="s">
        <v>213</v>
      </c>
      <c r="M127" s="11" t="s">
        <v>214</v>
      </c>
    </row>
    <row r="128" spans="1:13" ht="75">
      <c r="A128" s="51" t="s">
        <v>173</v>
      </c>
      <c r="B128" s="114"/>
      <c r="C128" s="26" t="s">
        <v>38</v>
      </c>
      <c r="D128" s="19"/>
      <c r="E128" s="19"/>
      <c r="F128" s="19" t="s">
        <v>32</v>
      </c>
      <c r="G128" s="16" t="s">
        <v>51</v>
      </c>
      <c r="H128" s="18"/>
      <c r="I128" s="18"/>
      <c r="J128" s="18"/>
      <c r="K128" s="83"/>
      <c r="L128" s="11" t="s">
        <v>19</v>
      </c>
      <c r="M128" s="11" t="s">
        <v>215</v>
      </c>
    </row>
    <row r="129" spans="1:13" ht="36" customHeight="1">
      <c r="A129" s="51" t="s">
        <v>173</v>
      </c>
      <c r="B129" s="114"/>
      <c r="C129" s="26" t="s">
        <v>38</v>
      </c>
      <c r="D129" s="19"/>
      <c r="E129" s="19"/>
      <c r="F129" s="18"/>
      <c r="G129" s="19" t="s">
        <v>30</v>
      </c>
      <c r="H129" s="16" t="s">
        <v>51</v>
      </c>
      <c r="I129" s="19" t="s">
        <v>29</v>
      </c>
      <c r="J129" s="18"/>
      <c r="K129" s="83"/>
      <c r="L129" s="11" t="s">
        <v>216</v>
      </c>
      <c r="M129" s="11" t="s">
        <v>217</v>
      </c>
    </row>
    <row r="130" spans="1:13" ht="36" customHeight="1">
      <c r="A130" s="51" t="s">
        <v>173</v>
      </c>
      <c r="B130" s="114"/>
      <c r="C130" s="26" t="s">
        <v>38</v>
      </c>
      <c r="D130" s="19"/>
      <c r="E130" s="19"/>
      <c r="F130" s="18"/>
      <c r="G130" s="19" t="s">
        <v>30</v>
      </c>
      <c r="H130" s="16" t="s">
        <v>51</v>
      </c>
      <c r="I130" s="19" t="s">
        <v>29</v>
      </c>
      <c r="J130" s="18"/>
      <c r="K130" s="83"/>
      <c r="L130" s="11" t="s">
        <v>17</v>
      </c>
      <c r="M130" s="11" t="s">
        <v>218</v>
      </c>
    </row>
    <row r="131" spans="1:13" ht="36" customHeight="1">
      <c r="A131" s="51" t="s">
        <v>173</v>
      </c>
      <c r="B131" s="114"/>
      <c r="C131" s="101"/>
      <c r="D131" s="19"/>
      <c r="E131" s="19"/>
      <c r="F131" s="18"/>
      <c r="G131" s="19" t="s">
        <v>30</v>
      </c>
      <c r="H131" s="98"/>
      <c r="I131" s="18"/>
      <c r="J131" s="18"/>
      <c r="K131" s="83"/>
      <c r="L131" s="11"/>
      <c r="M131" s="11" t="s">
        <v>219</v>
      </c>
    </row>
    <row r="132" spans="1:13" ht="36" customHeight="1" thickBot="1">
      <c r="A132" s="51" t="s">
        <v>173</v>
      </c>
      <c r="B132" s="105"/>
      <c r="C132" s="101" t="s">
        <v>38</v>
      </c>
      <c r="D132" s="106"/>
      <c r="E132" s="20"/>
      <c r="F132" s="98"/>
      <c r="G132" s="110"/>
      <c r="H132" s="120" t="s">
        <v>32</v>
      </c>
      <c r="I132" s="121"/>
      <c r="J132" s="98"/>
      <c r="K132" s="108"/>
      <c r="L132" s="115" t="s">
        <v>4</v>
      </c>
      <c r="M132" s="115" t="s">
        <v>220</v>
      </c>
    </row>
    <row r="133" spans="1:13" ht="36" customHeight="1" thickBot="1">
      <c r="A133" s="4" t="s">
        <v>221</v>
      </c>
      <c r="B133" s="84" t="s">
        <v>33</v>
      </c>
      <c r="C133" s="91" t="s">
        <v>51</v>
      </c>
      <c r="D133" s="85"/>
      <c r="E133" s="85"/>
      <c r="F133" s="86"/>
      <c r="G133" s="86"/>
      <c r="H133" s="86"/>
      <c r="I133" s="86"/>
      <c r="J133" s="86"/>
      <c r="K133" s="87"/>
      <c r="L133" s="92"/>
      <c r="M133" s="92" t="s">
        <v>222</v>
      </c>
    </row>
    <row r="134" spans="1:13" ht="36" customHeight="1">
      <c r="A134" s="102" t="s">
        <v>221</v>
      </c>
      <c r="B134" s="114" t="s">
        <v>35</v>
      </c>
      <c r="C134" s="109"/>
      <c r="D134" s="19" t="s">
        <v>30</v>
      </c>
      <c r="E134" s="97" t="s">
        <v>51</v>
      </c>
      <c r="F134" s="18"/>
      <c r="G134" s="18"/>
      <c r="H134" s="18"/>
      <c r="I134" s="18"/>
      <c r="J134" s="18"/>
      <c r="K134" s="83"/>
      <c r="L134" s="11" t="s">
        <v>223</v>
      </c>
      <c r="M134" s="11" t="s">
        <v>224</v>
      </c>
    </row>
    <row r="135" spans="1:13" ht="36" customHeight="1" thickBot="1">
      <c r="A135" s="102" t="s">
        <v>221</v>
      </c>
      <c r="B135" s="6"/>
      <c r="C135" s="49"/>
      <c r="D135" s="104"/>
      <c r="E135" s="21" t="s">
        <v>32</v>
      </c>
      <c r="F135" s="96"/>
      <c r="G135" s="94"/>
      <c r="H135" s="94"/>
      <c r="I135" s="94"/>
      <c r="J135" s="94"/>
      <c r="K135" s="95"/>
      <c r="L135" s="116" t="s">
        <v>137</v>
      </c>
      <c r="M135" s="116" t="s">
        <v>225</v>
      </c>
    </row>
    <row r="136" spans="1:13" ht="36" customHeight="1">
      <c r="A136" s="102" t="s">
        <v>221</v>
      </c>
      <c r="B136" s="14" t="s">
        <v>36</v>
      </c>
      <c r="C136" s="16" t="s">
        <v>51</v>
      </c>
      <c r="D136" s="19"/>
      <c r="E136" s="19"/>
      <c r="F136" s="18"/>
      <c r="G136" s="18"/>
      <c r="H136" s="18"/>
      <c r="I136" s="18"/>
      <c r="J136" s="18"/>
      <c r="K136" s="83"/>
      <c r="L136" s="11"/>
      <c r="M136" s="11" t="s">
        <v>226</v>
      </c>
    </row>
    <row r="137" spans="1:13" ht="36" customHeight="1">
      <c r="A137" s="102" t="s">
        <v>221</v>
      </c>
      <c r="B137" s="114"/>
      <c r="C137" s="101"/>
      <c r="D137" s="19" t="s">
        <v>30</v>
      </c>
      <c r="E137" s="20"/>
      <c r="F137" s="18"/>
      <c r="G137" s="18"/>
      <c r="H137" s="18"/>
      <c r="I137" s="18"/>
      <c r="J137" s="18"/>
      <c r="K137" s="83"/>
      <c r="L137" s="11"/>
      <c r="M137" s="11" t="s">
        <v>12</v>
      </c>
    </row>
    <row r="138" spans="1:13" ht="36" customHeight="1" thickBot="1">
      <c r="A138" s="102" t="s">
        <v>221</v>
      </c>
      <c r="B138" s="93"/>
      <c r="C138" s="49" t="s">
        <v>38</v>
      </c>
      <c r="D138" s="112"/>
      <c r="E138" s="21" t="s">
        <v>32</v>
      </c>
      <c r="F138" s="96"/>
      <c r="G138" s="94"/>
      <c r="H138" s="94"/>
      <c r="I138" s="94"/>
      <c r="J138" s="94"/>
      <c r="K138" s="95"/>
      <c r="L138" s="116"/>
      <c r="M138" s="116" t="s">
        <v>227</v>
      </c>
    </row>
    <row r="139" spans="1:13" ht="36" customHeight="1">
      <c r="A139" s="102" t="s">
        <v>221</v>
      </c>
      <c r="B139" s="114" t="s">
        <v>33</v>
      </c>
      <c r="C139" s="53" t="s">
        <v>51</v>
      </c>
      <c r="D139" s="19"/>
      <c r="E139" s="19"/>
      <c r="F139" s="18"/>
      <c r="G139" s="18"/>
      <c r="H139" s="18"/>
      <c r="I139" s="18"/>
      <c r="J139" s="18"/>
      <c r="K139" s="83"/>
      <c r="L139" s="11"/>
      <c r="M139" s="11" t="s">
        <v>228</v>
      </c>
    </row>
    <row r="140" spans="1:13" ht="36" customHeight="1" thickBot="1">
      <c r="A140" s="102" t="s">
        <v>221</v>
      </c>
      <c r="B140" s="93"/>
      <c r="C140" s="81" t="s">
        <v>51</v>
      </c>
      <c r="D140" s="103"/>
      <c r="E140" s="17"/>
      <c r="F140" s="94"/>
      <c r="G140" s="94"/>
      <c r="H140" s="94"/>
      <c r="I140" s="94"/>
      <c r="J140" s="94"/>
      <c r="K140" s="95"/>
      <c r="L140" s="116"/>
      <c r="M140" s="116" t="s">
        <v>229</v>
      </c>
    </row>
    <row r="141" spans="1:13" ht="36" customHeight="1">
      <c r="A141" s="102" t="s">
        <v>221</v>
      </c>
      <c r="B141" s="114"/>
      <c r="C141" s="26" t="s">
        <v>38</v>
      </c>
      <c r="D141" s="16" t="s">
        <v>51</v>
      </c>
      <c r="E141" s="19" t="s">
        <v>29</v>
      </c>
      <c r="F141" s="18"/>
      <c r="G141" s="18"/>
      <c r="H141" s="18"/>
      <c r="I141" s="18"/>
      <c r="J141" s="18"/>
      <c r="K141" s="83"/>
      <c r="L141" s="11" t="s">
        <v>230</v>
      </c>
      <c r="M141" s="11" t="s">
        <v>231</v>
      </c>
    </row>
    <row r="142" spans="1:13" ht="36" customHeight="1">
      <c r="A142" s="102" t="s">
        <v>221</v>
      </c>
      <c r="B142" s="114"/>
      <c r="C142" s="26" t="s">
        <v>38</v>
      </c>
      <c r="D142" s="16" t="s">
        <v>51</v>
      </c>
      <c r="E142" s="19" t="s">
        <v>29</v>
      </c>
      <c r="F142" s="18"/>
      <c r="G142" s="18"/>
      <c r="H142" s="18"/>
      <c r="I142" s="18"/>
      <c r="J142" s="18"/>
      <c r="K142" s="83"/>
      <c r="L142" s="11" t="s">
        <v>232</v>
      </c>
      <c r="M142" s="11" t="s">
        <v>233</v>
      </c>
    </row>
    <row r="143" spans="1:13" ht="36" customHeight="1">
      <c r="A143" s="102" t="s">
        <v>221</v>
      </c>
      <c r="B143" s="114"/>
      <c r="C143" s="26" t="s">
        <v>38</v>
      </c>
      <c r="D143" s="19"/>
      <c r="E143" s="16" t="s">
        <v>51</v>
      </c>
      <c r="F143" s="18"/>
      <c r="G143" s="18"/>
      <c r="H143" s="18"/>
      <c r="I143" s="18"/>
      <c r="J143" s="18"/>
      <c r="K143" s="83"/>
      <c r="L143" s="11" t="s">
        <v>234</v>
      </c>
      <c r="M143" s="11" t="s">
        <v>235</v>
      </c>
    </row>
    <row r="144" spans="1:13" ht="36" customHeight="1">
      <c r="A144" s="102" t="s">
        <v>221</v>
      </c>
      <c r="B144" s="114"/>
      <c r="C144" s="26" t="s">
        <v>38</v>
      </c>
      <c r="D144" s="19"/>
      <c r="E144" s="16" t="s">
        <v>51</v>
      </c>
      <c r="F144" s="18"/>
      <c r="G144" s="18"/>
      <c r="H144" s="18"/>
      <c r="I144" s="18"/>
      <c r="J144" s="18"/>
      <c r="K144" s="83"/>
      <c r="L144" s="11" t="s">
        <v>236</v>
      </c>
      <c r="M144" s="11" t="s">
        <v>237</v>
      </c>
    </row>
    <row r="145" spans="1:13" ht="36" customHeight="1">
      <c r="A145" s="102" t="s">
        <v>221</v>
      </c>
      <c r="B145" s="114"/>
      <c r="C145" s="26" t="s">
        <v>38</v>
      </c>
      <c r="D145" s="19"/>
      <c r="E145" s="19" t="s">
        <v>30</v>
      </c>
      <c r="F145" s="16" t="s">
        <v>51</v>
      </c>
      <c r="G145" s="18"/>
      <c r="H145" s="18"/>
      <c r="I145" s="18"/>
      <c r="J145" s="18"/>
      <c r="K145" s="83"/>
      <c r="L145" s="11" t="s">
        <v>69</v>
      </c>
      <c r="M145" s="11" t="s">
        <v>238</v>
      </c>
    </row>
    <row r="146" spans="1:13" ht="36" customHeight="1">
      <c r="A146" s="102" t="s">
        <v>221</v>
      </c>
      <c r="B146" s="114"/>
      <c r="C146" s="26"/>
      <c r="D146" s="19"/>
      <c r="E146" s="19" t="s">
        <v>30</v>
      </c>
      <c r="F146" s="18"/>
      <c r="G146" s="30" t="s">
        <v>27</v>
      </c>
      <c r="H146" s="18"/>
      <c r="I146" s="18"/>
      <c r="J146" s="18"/>
      <c r="K146" s="83"/>
      <c r="L146" s="11"/>
      <c r="M146" s="11" t="s">
        <v>71</v>
      </c>
    </row>
    <row r="147" spans="1:13" ht="36" customHeight="1">
      <c r="A147" s="102" t="s">
        <v>221</v>
      </c>
      <c r="B147" s="114"/>
      <c r="C147" s="26"/>
      <c r="D147" s="19"/>
      <c r="E147" s="19" t="s">
        <v>30</v>
      </c>
      <c r="F147" s="18"/>
      <c r="G147" s="18"/>
      <c r="H147" s="19" t="s">
        <v>32</v>
      </c>
      <c r="I147" s="18"/>
      <c r="J147" s="18"/>
      <c r="K147" s="83"/>
      <c r="L147" s="11"/>
      <c r="M147" s="11" t="s">
        <v>239</v>
      </c>
    </row>
    <row r="148" spans="1:13" ht="36" customHeight="1">
      <c r="A148" s="102" t="s">
        <v>221</v>
      </c>
      <c r="B148" s="114"/>
      <c r="C148" s="26"/>
      <c r="D148" s="19"/>
      <c r="E148" s="19" t="s">
        <v>30</v>
      </c>
      <c r="F148" s="18"/>
      <c r="G148" s="18"/>
      <c r="H148" s="18"/>
      <c r="I148" s="19" t="s">
        <v>30</v>
      </c>
      <c r="J148" s="18"/>
      <c r="K148" s="83"/>
      <c r="L148" s="11"/>
      <c r="M148" s="11" t="s">
        <v>240</v>
      </c>
    </row>
    <row r="149" spans="1:13" ht="36" customHeight="1">
      <c r="A149" s="102" t="s">
        <v>221</v>
      </c>
      <c r="B149" s="114"/>
      <c r="C149" s="26" t="s">
        <v>38</v>
      </c>
      <c r="D149" s="19"/>
      <c r="E149" s="19" t="s">
        <v>30</v>
      </c>
      <c r="F149" s="18"/>
      <c r="G149" s="18"/>
      <c r="H149" s="19" t="s">
        <v>32</v>
      </c>
      <c r="I149" s="18"/>
      <c r="J149" s="18"/>
      <c r="K149" s="83"/>
      <c r="L149" s="11"/>
      <c r="M149" s="11" t="s">
        <v>241</v>
      </c>
    </row>
    <row r="150" spans="1:13" ht="36" customHeight="1">
      <c r="A150" s="102" t="s">
        <v>221</v>
      </c>
      <c r="B150" s="114"/>
      <c r="C150" s="26" t="s">
        <v>38</v>
      </c>
      <c r="D150" s="19"/>
      <c r="E150" s="19" t="s">
        <v>30</v>
      </c>
      <c r="F150" s="16" t="s">
        <v>51</v>
      </c>
      <c r="G150" s="18"/>
      <c r="H150" s="18"/>
      <c r="I150" s="18"/>
      <c r="J150" s="18"/>
      <c r="K150" s="83"/>
      <c r="L150" s="11" t="s">
        <v>242</v>
      </c>
      <c r="M150" s="11" t="s">
        <v>243</v>
      </c>
    </row>
    <row r="151" spans="1:13" ht="36" customHeight="1">
      <c r="A151" s="102" t="s">
        <v>221</v>
      </c>
      <c r="B151" s="114"/>
      <c r="C151" s="26" t="s">
        <v>38</v>
      </c>
      <c r="D151" s="19"/>
      <c r="E151" s="19"/>
      <c r="F151" s="19" t="s">
        <v>32</v>
      </c>
      <c r="G151" s="98"/>
      <c r="H151" s="18"/>
      <c r="I151" s="18"/>
      <c r="J151" s="18"/>
      <c r="K151" s="83"/>
      <c r="L151" s="11"/>
      <c r="M151" s="11" t="s">
        <v>244</v>
      </c>
    </row>
    <row r="152" spans="1:13" ht="36" customHeight="1" thickBot="1">
      <c r="A152" s="102" t="s">
        <v>221</v>
      </c>
      <c r="B152" s="6"/>
      <c r="C152" s="49"/>
      <c r="D152" s="17"/>
      <c r="E152" s="17"/>
      <c r="F152" s="100"/>
      <c r="G152" s="22" t="s">
        <v>51</v>
      </c>
      <c r="H152" s="96"/>
      <c r="I152" s="94"/>
      <c r="J152" s="94"/>
      <c r="K152" s="95"/>
      <c r="L152" s="116" t="s">
        <v>245</v>
      </c>
      <c r="M152" s="116" t="s">
        <v>246</v>
      </c>
    </row>
    <row r="153" spans="1:13" ht="36" customHeight="1">
      <c r="A153" s="102" t="s">
        <v>221</v>
      </c>
      <c r="B153" s="114" t="s">
        <v>33</v>
      </c>
      <c r="C153" s="97" t="s">
        <v>51</v>
      </c>
      <c r="D153" s="19"/>
      <c r="E153" s="19"/>
      <c r="F153" s="18"/>
      <c r="G153" s="18"/>
      <c r="H153" s="18"/>
      <c r="I153" s="18"/>
      <c r="J153" s="18"/>
      <c r="K153" s="83"/>
      <c r="L153" s="11"/>
      <c r="M153" s="11" t="s">
        <v>247</v>
      </c>
    </row>
    <row r="154" spans="1:13" ht="36" customHeight="1" thickBot="1">
      <c r="A154" s="102" t="s">
        <v>221</v>
      </c>
      <c r="B154" s="93"/>
      <c r="C154" s="81" t="s">
        <v>51</v>
      </c>
      <c r="D154" s="103"/>
      <c r="E154" s="17"/>
      <c r="F154" s="94"/>
      <c r="G154" s="94"/>
      <c r="H154" s="94"/>
      <c r="I154" s="94"/>
      <c r="J154" s="94"/>
      <c r="K154" s="95"/>
      <c r="L154" s="116"/>
      <c r="M154" s="116" t="s">
        <v>248</v>
      </c>
    </row>
    <row r="155" spans="1:13" ht="36" customHeight="1">
      <c r="A155" s="102" t="s">
        <v>221</v>
      </c>
      <c r="B155" s="114" t="s">
        <v>35</v>
      </c>
      <c r="C155" s="26" t="s">
        <v>38</v>
      </c>
      <c r="D155" s="16" t="s">
        <v>51</v>
      </c>
      <c r="E155" s="19" t="s">
        <v>29</v>
      </c>
      <c r="F155" s="18"/>
      <c r="G155" s="18"/>
      <c r="H155" s="18"/>
      <c r="I155" s="18"/>
      <c r="J155" s="18"/>
      <c r="K155" s="83"/>
      <c r="L155" s="11" t="s">
        <v>6</v>
      </c>
      <c r="M155" s="11" t="s">
        <v>249</v>
      </c>
    </row>
    <row r="156" spans="1:13" ht="36" customHeight="1">
      <c r="A156" s="102" t="s">
        <v>221</v>
      </c>
      <c r="B156" s="114"/>
      <c r="C156" s="26" t="s">
        <v>38</v>
      </c>
      <c r="D156" s="16" t="s">
        <v>51</v>
      </c>
      <c r="E156" s="19" t="s">
        <v>29</v>
      </c>
      <c r="F156" s="18"/>
      <c r="G156" s="18"/>
      <c r="H156" s="18"/>
      <c r="I156" s="18"/>
      <c r="J156" s="18"/>
      <c r="K156" s="83"/>
      <c r="L156" s="11" t="s">
        <v>1</v>
      </c>
      <c r="M156" s="11" t="s">
        <v>250</v>
      </c>
    </row>
    <row r="157" spans="1:13" ht="36" customHeight="1">
      <c r="A157" s="102" t="s">
        <v>221</v>
      </c>
      <c r="B157" s="114"/>
      <c r="C157" s="26" t="s">
        <v>38</v>
      </c>
      <c r="D157" s="16" t="s">
        <v>51</v>
      </c>
      <c r="E157" s="19" t="s">
        <v>29</v>
      </c>
      <c r="F157" s="18"/>
      <c r="G157" s="18"/>
      <c r="H157" s="18"/>
      <c r="I157" s="18"/>
      <c r="J157" s="18"/>
      <c r="K157" s="83"/>
      <c r="L157" s="11" t="s">
        <v>2</v>
      </c>
      <c r="M157" s="11" t="s">
        <v>251</v>
      </c>
    </row>
    <row r="158" spans="1:13" ht="36" customHeight="1">
      <c r="A158" s="102" t="s">
        <v>221</v>
      </c>
      <c r="B158" s="114"/>
      <c r="C158" s="26" t="s">
        <v>38</v>
      </c>
      <c r="D158" s="16" t="s">
        <v>51</v>
      </c>
      <c r="E158" s="19" t="s">
        <v>29</v>
      </c>
      <c r="F158" s="18"/>
      <c r="G158" s="18"/>
      <c r="H158" s="18"/>
      <c r="I158" s="18"/>
      <c r="J158" s="18"/>
      <c r="K158" s="83"/>
      <c r="L158" s="11" t="s">
        <v>252</v>
      </c>
      <c r="M158" s="11" t="s">
        <v>253</v>
      </c>
    </row>
    <row r="159" spans="1:13" ht="36" customHeight="1">
      <c r="A159" s="4" t="s">
        <v>254</v>
      </c>
      <c r="B159" s="114"/>
      <c r="C159" s="26" t="s">
        <v>38</v>
      </c>
      <c r="D159" s="19"/>
      <c r="E159" s="16" t="s">
        <v>51</v>
      </c>
      <c r="F159" s="18"/>
      <c r="G159" s="18"/>
      <c r="H159" s="18"/>
      <c r="I159" s="18"/>
      <c r="J159" s="18"/>
      <c r="K159" s="83"/>
      <c r="L159" s="11" t="s">
        <v>255</v>
      </c>
      <c r="M159" s="11" t="s">
        <v>256</v>
      </c>
    </row>
    <row r="160" spans="1:13" ht="36" customHeight="1">
      <c r="A160" s="51" t="s">
        <v>254</v>
      </c>
      <c r="B160" s="114"/>
      <c r="C160" s="26"/>
      <c r="D160" s="19"/>
      <c r="E160" s="19"/>
      <c r="F160" s="19" t="s">
        <v>30</v>
      </c>
      <c r="G160" s="18"/>
      <c r="H160" s="18"/>
      <c r="I160" s="18"/>
      <c r="J160" s="18"/>
      <c r="K160" s="83"/>
      <c r="L160" s="11"/>
      <c r="M160" s="11" t="s">
        <v>257</v>
      </c>
    </row>
    <row r="161" spans="1:13" ht="36" customHeight="1">
      <c r="A161" s="51" t="s">
        <v>254</v>
      </c>
      <c r="B161" s="114"/>
      <c r="C161" s="26" t="s">
        <v>38</v>
      </c>
      <c r="D161" s="19"/>
      <c r="E161" s="19"/>
      <c r="F161" s="19" t="s">
        <v>30</v>
      </c>
      <c r="G161" s="16" t="s">
        <v>51</v>
      </c>
      <c r="H161" s="18"/>
      <c r="I161" s="18"/>
      <c r="J161" s="18"/>
      <c r="K161" s="83"/>
      <c r="L161" s="11" t="s">
        <v>258</v>
      </c>
      <c r="M161" s="11" t="s">
        <v>259</v>
      </c>
    </row>
    <row r="162" spans="1:13" ht="36" customHeight="1">
      <c r="A162" s="51" t="s">
        <v>254</v>
      </c>
      <c r="B162" s="114"/>
      <c r="C162" s="26"/>
      <c r="D162" s="19"/>
      <c r="E162" s="19"/>
      <c r="F162" s="19" t="s">
        <v>30</v>
      </c>
      <c r="G162" s="18"/>
      <c r="H162" s="18"/>
      <c r="I162" s="18"/>
      <c r="J162" s="18"/>
      <c r="K162" s="83"/>
      <c r="L162" s="11"/>
      <c r="M162" s="11" t="s">
        <v>260</v>
      </c>
    </row>
    <row r="163" spans="1:13" ht="36" customHeight="1">
      <c r="A163" s="51" t="s">
        <v>254</v>
      </c>
      <c r="B163" s="114"/>
      <c r="C163" s="26" t="s">
        <v>38</v>
      </c>
      <c r="D163" s="19"/>
      <c r="E163" s="19"/>
      <c r="F163" s="18"/>
      <c r="G163" s="19" t="s">
        <v>32</v>
      </c>
      <c r="H163" s="18"/>
      <c r="I163" s="18"/>
      <c r="J163" s="18"/>
      <c r="K163" s="83"/>
      <c r="L163" s="11"/>
      <c r="M163" s="11" t="s">
        <v>261</v>
      </c>
    </row>
    <row r="164" spans="1:13" ht="36" customHeight="1">
      <c r="A164" s="51" t="s">
        <v>254</v>
      </c>
      <c r="B164" s="114"/>
      <c r="C164" s="26"/>
      <c r="D164" s="19"/>
      <c r="E164" s="19" t="s">
        <v>30</v>
      </c>
      <c r="F164" s="18"/>
      <c r="G164" s="18"/>
      <c r="H164" s="18"/>
      <c r="I164" s="18"/>
      <c r="J164" s="18"/>
      <c r="K164" s="83"/>
      <c r="L164" s="11"/>
      <c r="M164" s="11" t="s">
        <v>262</v>
      </c>
    </row>
    <row r="165" spans="1:13" ht="36" customHeight="1">
      <c r="A165" s="51" t="s">
        <v>254</v>
      </c>
      <c r="B165" s="114"/>
      <c r="C165" s="26" t="s">
        <v>38</v>
      </c>
      <c r="D165" s="19"/>
      <c r="E165" s="19" t="s">
        <v>30</v>
      </c>
      <c r="F165" s="16" t="s">
        <v>51</v>
      </c>
      <c r="G165" s="18"/>
      <c r="H165" s="18"/>
      <c r="I165" s="18"/>
      <c r="J165" s="18"/>
      <c r="K165" s="83"/>
      <c r="L165" s="11" t="s">
        <v>263</v>
      </c>
      <c r="M165" s="11" t="s">
        <v>264</v>
      </c>
    </row>
    <row r="166" spans="1:13" ht="36" customHeight="1">
      <c r="A166" s="51" t="s">
        <v>254</v>
      </c>
      <c r="B166" s="114"/>
      <c r="C166" s="26" t="s">
        <v>38</v>
      </c>
      <c r="D166" s="19"/>
      <c r="E166" s="19"/>
      <c r="F166" s="19" t="s">
        <v>32</v>
      </c>
      <c r="G166" s="18"/>
      <c r="H166" s="18"/>
      <c r="I166" s="18"/>
      <c r="J166" s="18"/>
      <c r="K166" s="83"/>
      <c r="L166" s="11" t="s">
        <v>265</v>
      </c>
      <c r="M166" s="11" t="s">
        <v>266</v>
      </c>
    </row>
    <row r="167" spans="1:13" ht="36" customHeight="1">
      <c r="A167" s="51" t="s">
        <v>254</v>
      </c>
      <c r="B167" s="114"/>
      <c r="C167" s="26" t="s">
        <v>38</v>
      </c>
      <c r="D167" s="19"/>
      <c r="E167" s="19" t="s">
        <v>30</v>
      </c>
      <c r="F167" s="18"/>
      <c r="G167" s="18"/>
      <c r="H167" s="18"/>
      <c r="I167" s="18"/>
      <c r="J167" s="18"/>
      <c r="K167" s="83"/>
      <c r="L167" s="11"/>
      <c r="M167" s="11" t="s">
        <v>66</v>
      </c>
    </row>
    <row r="168" spans="1:13" ht="36" customHeight="1">
      <c r="A168" s="51" t="s">
        <v>254</v>
      </c>
      <c r="B168" s="114"/>
      <c r="C168" s="26" t="s">
        <v>38</v>
      </c>
      <c r="D168" s="19"/>
      <c r="E168" s="19" t="s">
        <v>30</v>
      </c>
      <c r="F168" s="16" t="s">
        <v>51</v>
      </c>
      <c r="G168" s="18"/>
      <c r="H168" s="18"/>
      <c r="I168" s="18"/>
      <c r="J168" s="18"/>
      <c r="K168" s="83"/>
      <c r="L168" s="11" t="s">
        <v>59</v>
      </c>
      <c r="M168" s="11" t="s">
        <v>267</v>
      </c>
    </row>
    <row r="169" spans="1:13" ht="36" customHeight="1">
      <c r="A169" s="51" t="s">
        <v>254</v>
      </c>
      <c r="B169" s="114"/>
      <c r="C169" s="26" t="s">
        <v>38</v>
      </c>
      <c r="D169" s="19"/>
      <c r="E169" s="19" t="s">
        <v>30</v>
      </c>
      <c r="F169" s="16" t="s">
        <v>51</v>
      </c>
      <c r="G169" s="18"/>
      <c r="H169" s="18"/>
      <c r="I169" s="18"/>
      <c r="J169" s="18"/>
      <c r="K169" s="83"/>
      <c r="L169" s="11" t="s">
        <v>68</v>
      </c>
      <c r="M169" s="11" t="s">
        <v>268</v>
      </c>
    </row>
    <row r="170" spans="1:13" ht="36" customHeight="1">
      <c r="A170" s="51" t="s">
        <v>254</v>
      </c>
      <c r="B170" s="114"/>
      <c r="C170" s="26" t="s">
        <v>38</v>
      </c>
      <c r="D170" s="19"/>
      <c r="E170" s="19" t="s">
        <v>30</v>
      </c>
      <c r="F170" s="18"/>
      <c r="G170" s="18"/>
      <c r="H170" s="18"/>
      <c r="I170" s="18"/>
      <c r="J170" s="18"/>
      <c r="K170" s="83"/>
      <c r="L170" s="11"/>
      <c r="M170" s="11" t="s">
        <v>269</v>
      </c>
    </row>
    <row r="171" spans="1:13" ht="36" customHeight="1">
      <c r="A171" s="51" t="s">
        <v>254</v>
      </c>
      <c r="B171" s="114"/>
      <c r="C171" s="26"/>
      <c r="D171" s="19"/>
      <c r="E171" s="19" t="s">
        <v>30</v>
      </c>
      <c r="F171" s="18"/>
      <c r="G171" s="16" t="s">
        <v>51</v>
      </c>
      <c r="H171" s="18"/>
      <c r="I171" s="18"/>
      <c r="J171" s="18"/>
      <c r="K171" s="83"/>
      <c r="L171" s="11" t="s">
        <v>270</v>
      </c>
      <c r="M171" s="11" t="s">
        <v>271</v>
      </c>
    </row>
    <row r="172" spans="1:13" ht="36" customHeight="1">
      <c r="A172" s="51" t="s">
        <v>254</v>
      </c>
      <c r="B172" s="114"/>
      <c r="C172" s="26" t="s">
        <v>38</v>
      </c>
      <c r="D172" s="19"/>
      <c r="E172" s="19" t="s">
        <v>30</v>
      </c>
      <c r="F172" s="18"/>
      <c r="G172" s="18"/>
      <c r="H172" s="18"/>
      <c r="I172" s="18"/>
      <c r="J172" s="18"/>
      <c r="K172" s="83"/>
      <c r="L172" s="11"/>
      <c r="M172" s="11" t="s">
        <v>272</v>
      </c>
    </row>
    <row r="173" spans="1:13" ht="36" customHeight="1">
      <c r="A173" s="51" t="s">
        <v>254</v>
      </c>
      <c r="B173" s="114"/>
      <c r="C173" s="26" t="s">
        <v>38</v>
      </c>
      <c r="D173" s="19"/>
      <c r="E173" s="19"/>
      <c r="F173" s="19" t="s">
        <v>32</v>
      </c>
      <c r="G173" s="18"/>
      <c r="H173" s="18"/>
      <c r="I173" s="18"/>
      <c r="J173" s="18"/>
      <c r="K173" s="83"/>
      <c r="L173" s="11" t="s">
        <v>273</v>
      </c>
      <c r="M173" s="11" t="s">
        <v>274</v>
      </c>
    </row>
    <row r="174" spans="1:13" ht="36" customHeight="1">
      <c r="A174" s="51" t="s">
        <v>254</v>
      </c>
      <c r="B174" s="114"/>
      <c r="C174" s="26" t="s">
        <v>38</v>
      </c>
      <c r="D174" s="19"/>
      <c r="E174" s="19"/>
      <c r="F174" s="19" t="s">
        <v>32</v>
      </c>
      <c r="G174" s="16" t="s">
        <v>51</v>
      </c>
      <c r="H174" s="19" t="s">
        <v>29</v>
      </c>
      <c r="I174" s="18"/>
      <c r="J174" s="18"/>
      <c r="K174" s="83"/>
      <c r="L174" s="11" t="s">
        <v>275</v>
      </c>
      <c r="M174" s="11" t="s">
        <v>276</v>
      </c>
    </row>
    <row r="175" spans="1:13" ht="36" customHeight="1">
      <c r="A175" s="51" t="s">
        <v>254</v>
      </c>
      <c r="B175" s="114"/>
      <c r="C175" s="26" t="s">
        <v>38</v>
      </c>
      <c r="D175" s="19"/>
      <c r="E175" s="19"/>
      <c r="F175" s="19" t="s">
        <v>32</v>
      </c>
      <c r="G175" s="16" t="s">
        <v>51</v>
      </c>
      <c r="H175" s="19" t="s">
        <v>29</v>
      </c>
      <c r="I175" s="18"/>
      <c r="J175" s="18"/>
      <c r="K175" s="83"/>
      <c r="L175" s="11" t="s">
        <v>277</v>
      </c>
      <c r="M175" s="11" t="s">
        <v>278</v>
      </c>
    </row>
    <row r="176" spans="1:13" ht="36" customHeight="1">
      <c r="A176" s="51" t="s">
        <v>254</v>
      </c>
      <c r="B176" s="114"/>
      <c r="C176" s="26"/>
      <c r="D176" s="19"/>
      <c r="E176" s="19" t="s">
        <v>30</v>
      </c>
      <c r="F176" s="18"/>
      <c r="G176" s="18"/>
      <c r="H176" s="18"/>
      <c r="I176" s="18"/>
      <c r="J176" s="18"/>
      <c r="K176" s="83"/>
      <c r="L176" s="11"/>
      <c r="M176" s="11" t="s">
        <v>279</v>
      </c>
    </row>
    <row r="177" spans="1:13" ht="36" customHeight="1">
      <c r="A177" s="51" t="s">
        <v>254</v>
      </c>
      <c r="B177" s="114"/>
      <c r="C177" s="26" t="s">
        <v>38</v>
      </c>
      <c r="D177" s="19"/>
      <c r="E177" s="19" t="s">
        <v>30</v>
      </c>
      <c r="F177" s="16" t="s">
        <v>51</v>
      </c>
      <c r="G177" s="19" t="s">
        <v>29</v>
      </c>
      <c r="H177" s="18"/>
      <c r="I177" s="18"/>
      <c r="J177" s="18"/>
      <c r="K177" s="83"/>
      <c r="L177" s="11" t="s">
        <v>280</v>
      </c>
      <c r="M177" s="11" t="s">
        <v>281</v>
      </c>
    </row>
    <row r="178" spans="1:13" ht="36" customHeight="1">
      <c r="A178" s="51" t="s">
        <v>254</v>
      </c>
      <c r="B178" s="114"/>
      <c r="C178" s="26" t="s">
        <v>38</v>
      </c>
      <c r="D178" s="19"/>
      <c r="E178" s="19" t="s">
        <v>30</v>
      </c>
      <c r="F178" s="16" t="s">
        <v>51</v>
      </c>
      <c r="G178" s="19" t="s">
        <v>29</v>
      </c>
      <c r="H178" s="18"/>
      <c r="I178" s="18"/>
      <c r="J178" s="18"/>
      <c r="K178" s="83"/>
      <c r="L178" s="11" t="s">
        <v>282</v>
      </c>
      <c r="M178" s="11" t="s">
        <v>283</v>
      </c>
    </row>
    <row r="179" spans="1:13" ht="36" customHeight="1">
      <c r="A179" s="51" t="s">
        <v>254</v>
      </c>
      <c r="B179" s="114"/>
      <c r="C179" s="26"/>
      <c r="D179" s="19"/>
      <c r="E179" s="19" t="s">
        <v>30</v>
      </c>
      <c r="F179" s="18"/>
      <c r="G179" s="18"/>
      <c r="H179" s="18"/>
      <c r="I179" s="18"/>
      <c r="J179" s="18"/>
      <c r="K179" s="83"/>
      <c r="L179" s="11"/>
      <c r="M179" s="11" t="s">
        <v>284</v>
      </c>
    </row>
    <row r="180" spans="1:13" ht="36" customHeight="1">
      <c r="A180" s="51" t="s">
        <v>254</v>
      </c>
      <c r="B180" s="114"/>
      <c r="C180" s="26"/>
      <c r="D180" s="19"/>
      <c r="E180" s="19" t="s">
        <v>30</v>
      </c>
      <c r="F180" s="18"/>
      <c r="G180" s="16" t="s">
        <v>51</v>
      </c>
      <c r="H180" s="18"/>
      <c r="I180" s="18"/>
      <c r="J180" s="18"/>
      <c r="K180" s="83"/>
      <c r="L180" s="11" t="s">
        <v>285</v>
      </c>
      <c r="M180" s="11" t="s">
        <v>286</v>
      </c>
    </row>
    <row r="181" spans="1:13" ht="36" customHeight="1">
      <c r="A181" s="51" t="s">
        <v>254</v>
      </c>
      <c r="B181" s="114"/>
      <c r="C181" s="26"/>
      <c r="D181" s="19"/>
      <c r="E181" s="19" t="s">
        <v>30</v>
      </c>
      <c r="F181" s="18"/>
      <c r="G181" s="18"/>
      <c r="H181" s="18"/>
      <c r="I181" s="18"/>
      <c r="J181" s="18"/>
      <c r="K181" s="83"/>
      <c r="L181" s="11"/>
      <c r="M181" s="11" t="s">
        <v>287</v>
      </c>
    </row>
    <row r="182" spans="1:13" ht="36" customHeight="1">
      <c r="A182" s="51" t="s">
        <v>254</v>
      </c>
      <c r="B182" s="114"/>
      <c r="C182" s="26" t="s">
        <v>38</v>
      </c>
      <c r="D182" s="19"/>
      <c r="E182" s="19" t="s">
        <v>30</v>
      </c>
      <c r="F182" s="18"/>
      <c r="G182" s="16" t="s">
        <v>51</v>
      </c>
      <c r="H182" s="19" t="s">
        <v>29</v>
      </c>
      <c r="I182" s="18"/>
      <c r="J182" s="18"/>
      <c r="K182" s="83"/>
      <c r="L182" s="11" t="s">
        <v>288</v>
      </c>
      <c r="M182" s="11" t="s">
        <v>289</v>
      </c>
    </row>
    <row r="183" spans="1:13" ht="37.5">
      <c r="A183" s="51" t="s">
        <v>254</v>
      </c>
      <c r="B183" s="114"/>
      <c r="C183" s="26" t="s">
        <v>38</v>
      </c>
      <c r="D183" s="19"/>
      <c r="E183" s="19" t="s">
        <v>30</v>
      </c>
      <c r="F183" s="18"/>
      <c r="G183" s="16" t="s">
        <v>51</v>
      </c>
      <c r="H183" s="19" t="s">
        <v>29</v>
      </c>
      <c r="I183" s="18"/>
      <c r="J183" s="18"/>
      <c r="K183" s="83"/>
      <c r="L183" s="11" t="s">
        <v>290</v>
      </c>
      <c r="M183" s="11" t="s">
        <v>291</v>
      </c>
    </row>
    <row r="184" spans="1:13" ht="36" customHeight="1">
      <c r="A184" s="51" t="s">
        <v>254</v>
      </c>
      <c r="B184" s="114"/>
      <c r="C184" s="26"/>
      <c r="D184" s="19"/>
      <c r="E184" s="19"/>
      <c r="F184" s="19" t="s">
        <v>32</v>
      </c>
      <c r="G184" s="18"/>
      <c r="H184" s="18"/>
      <c r="I184" s="18"/>
      <c r="J184" s="18"/>
      <c r="K184" s="83"/>
      <c r="L184" s="11" t="s">
        <v>63</v>
      </c>
      <c r="M184" s="11" t="s">
        <v>292</v>
      </c>
    </row>
    <row r="185" spans="1:13" ht="36" customHeight="1">
      <c r="A185" s="51" t="s">
        <v>254</v>
      </c>
      <c r="B185" s="114"/>
      <c r="C185" s="26" t="s">
        <v>38</v>
      </c>
      <c r="D185" s="19"/>
      <c r="E185" s="19"/>
      <c r="F185" s="19" t="s">
        <v>32</v>
      </c>
      <c r="G185" s="16" t="s">
        <v>51</v>
      </c>
      <c r="H185" s="19" t="s">
        <v>29</v>
      </c>
      <c r="I185" s="18"/>
      <c r="J185" s="18"/>
      <c r="K185" s="83"/>
      <c r="L185" s="11" t="s">
        <v>293</v>
      </c>
      <c r="M185" s="11" t="s">
        <v>294</v>
      </c>
    </row>
    <row r="186" spans="1:13" ht="36" customHeight="1">
      <c r="A186" s="51" t="s">
        <v>254</v>
      </c>
      <c r="B186" s="114"/>
      <c r="C186" s="26" t="s">
        <v>38</v>
      </c>
      <c r="D186" s="19"/>
      <c r="E186" s="19"/>
      <c r="F186" s="19" t="s">
        <v>32</v>
      </c>
      <c r="G186" s="16" t="s">
        <v>51</v>
      </c>
      <c r="H186" s="19" t="s">
        <v>29</v>
      </c>
      <c r="I186" s="18"/>
      <c r="J186" s="18"/>
      <c r="K186" s="83"/>
      <c r="L186" s="11" t="s">
        <v>295</v>
      </c>
      <c r="M186" s="11" t="s">
        <v>296</v>
      </c>
    </row>
    <row r="187" spans="1:13" ht="36" customHeight="1">
      <c r="A187" s="51" t="s">
        <v>254</v>
      </c>
      <c r="B187" s="114"/>
      <c r="C187" s="101" t="s">
        <v>38</v>
      </c>
      <c r="D187" s="19"/>
      <c r="E187" s="19"/>
      <c r="F187" s="20" t="s">
        <v>32</v>
      </c>
      <c r="G187" s="18"/>
      <c r="H187" s="18"/>
      <c r="I187" s="18"/>
      <c r="J187" s="18"/>
      <c r="K187" s="83"/>
      <c r="L187" s="11"/>
      <c r="M187" s="11" t="s">
        <v>297</v>
      </c>
    </row>
    <row r="188" spans="1:13" ht="36" customHeight="1" thickBot="1">
      <c r="A188" s="51" t="s">
        <v>254</v>
      </c>
      <c r="B188" s="93"/>
      <c r="C188" s="49" t="s">
        <v>38</v>
      </c>
      <c r="D188" s="103"/>
      <c r="E188" s="104"/>
      <c r="F188" s="21" t="s">
        <v>32</v>
      </c>
      <c r="G188" s="96"/>
      <c r="H188" s="94"/>
      <c r="I188" s="94"/>
      <c r="J188" s="94"/>
      <c r="K188" s="95"/>
      <c r="L188" s="116"/>
      <c r="M188" s="116" t="s">
        <v>298</v>
      </c>
    </row>
    <row r="189" spans="1:13" ht="36" customHeight="1">
      <c r="A189" s="51" t="s">
        <v>254</v>
      </c>
      <c r="B189" s="114" t="s">
        <v>33</v>
      </c>
      <c r="C189" s="16" t="s">
        <v>51</v>
      </c>
      <c r="D189" s="19"/>
      <c r="E189" s="19"/>
      <c r="F189" s="18"/>
      <c r="G189" s="18"/>
      <c r="H189" s="18"/>
      <c r="I189" s="18"/>
      <c r="J189" s="18"/>
      <c r="K189" s="83"/>
      <c r="L189" s="11"/>
      <c r="M189" s="11" t="s">
        <v>299</v>
      </c>
    </row>
    <row r="190" spans="1:13" ht="36" customHeight="1">
      <c r="A190" s="51" t="s">
        <v>254</v>
      </c>
      <c r="B190" s="114"/>
      <c r="C190" s="101" t="s">
        <v>38</v>
      </c>
      <c r="D190" s="16" t="s">
        <v>51</v>
      </c>
      <c r="E190" s="19"/>
      <c r="F190" s="18"/>
      <c r="G190" s="18"/>
      <c r="H190" s="18"/>
      <c r="I190" s="18"/>
      <c r="J190" s="18"/>
      <c r="K190" s="83"/>
      <c r="L190" s="11"/>
      <c r="M190" s="11" t="s">
        <v>300</v>
      </c>
    </row>
    <row r="191" spans="1:13" ht="36" customHeight="1" thickBot="1">
      <c r="A191" s="102" t="s">
        <v>254</v>
      </c>
      <c r="B191" s="93"/>
      <c r="C191" s="81" t="s">
        <v>51</v>
      </c>
      <c r="D191" s="103"/>
      <c r="E191" s="17"/>
      <c r="F191" s="94"/>
      <c r="G191" s="94"/>
      <c r="H191" s="94"/>
      <c r="I191" s="94"/>
      <c r="J191" s="94"/>
      <c r="K191" s="95"/>
      <c r="L191" s="116"/>
      <c r="M191" s="116" t="s">
        <v>301</v>
      </c>
    </row>
    <row r="192" spans="1:13" ht="36" customHeight="1">
      <c r="A192" s="51" t="s">
        <v>254</v>
      </c>
      <c r="B192" s="114"/>
      <c r="C192" s="26" t="s">
        <v>38</v>
      </c>
      <c r="D192" s="16" t="s">
        <v>51</v>
      </c>
      <c r="E192" s="19"/>
      <c r="F192" s="18"/>
      <c r="G192" s="18"/>
      <c r="H192" s="18"/>
      <c r="I192" s="18"/>
      <c r="J192" s="18"/>
      <c r="K192" s="83"/>
      <c r="L192" s="11" t="s">
        <v>61</v>
      </c>
      <c r="M192" s="11" t="s">
        <v>302</v>
      </c>
    </row>
    <row r="193" spans="1:13" ht="36" customHeight="1">
      <c r="A193" s="51" t="s">
        <v>254</v>
      </c>
      <c r="B193" s="114"/>
      <c r="C193" s="26" t="s">
        <v>38</v>
      </c>
      <c r="D193" s="16" t="s">
        <v>51</v>
      </c>
      <c r="E193" s="19"/>
      <c r="F193" s="18"/>
      <c r="G193" s="18"/>
      <c r="H193" s="18"/>
      <c r="I193" s="18"/>
      <c r="J193" s="18"/>
      <c r="K193" s="83"/>
      <c r="L193" s="11"/>
      <c r="M193" s="11" t="s">
        <v>303</v>
      </c>
    </row>
    <row r="194" spans="1:13" ht="36" customHeight="1">
      <c r="A194" s="51" t="s">
        <v>254</v>
      </c>
      <c r="B194" s="114"/>
      <c r="C194" s="26" t="s">
        <v>38</v>
      </c>
      <c r="D194" s="16" t="s">
        <v>51</v>
      </c>
      <c r="E194" s="19"/>
      <c r="F194" s="18"/>
      <c r="G194" s="18"/>
      <c r="H194" s="18"/>
      <c r="I194" s="18"/>
      <c r="J194" s="18"/>
      <c r="K194" s="83"/>
      <c r="L194" s="11" t="s">
        <v>18</v>
      </c>
      <c r="M194" s="11" t="s">
        <v>304</v>
      </c>
    </row>
    <row r="195" spans="1:13" ht="36" customHeight="1">
      <c r="A195" s="51" t="s">
        <v>254</v>
      </c>
      <c r="B195" s="114"/>
      <c r="C195" s="26" t="s">
        <v>38</v>
      </c>
      <c r="D195" s="16"/>
      <c r="E195" s="16" t="s">
        <v>51</v>
      </c>
      <c r="F195" s="18"/>
      <c r="G195" s="18"/>
      <c r="H195" s="18"/>
      <c r="I195" s="18"/>
      <c r="J195" s="18"/>
      <c r="K195" s="83"/>
      <c r="L195" s="11" t="s">
        <v>16</v>
      </c>
      <c r="M195" s="11" t="s">
        <v>305</v>
      </c>
    </row>
    <row r="196" spans="1:13" ht="36" customHeight="1">
      <c r="A196" s="51" t="s">
        <v>254</v>
      </c>
      <c r="B196" s="114"/>
      <c r="C196" s="26" t="s">
        <v>38</v>
      </c>
      <c r="D196" s="16"/>
      <c r="E196" s="16" t="s">
        <v>51</v>
      </c>
      <c r="F196" s="18"/>
      <c r="G196" s="18"/>
      <c r="H196" s="18"/>
      <c r="I196" s="18"/>
      <c r="J196" s="18"/>
      <c r="K196" s="83"/>
      <c r="L196" s="11"/>
      <c r="M196" s="11" t="s">
        <v>306</v>
      </c>
    </row>
    <row r="197" spans="1:13" ht="36" customHeight="1">
      <c r="A197" s="51" t="s">
        <v>254</v>
      </c>
      <c r="B197" s="14" t="s">
        <v>36</v>
      </c>
      <c r="C197" s="26" t="s">
        <v>38</v>
      </c>
      <c r="D197" s="16" t="s">
        <v>51</v>
      </c>
      <c r="E197" s="19"/>
      <c r="F197" s="18"/>
      <c r="G197" s="18"/>
      <c r="H197" s="18"/>
      <c r="I197" s="18"/>
      <c r="J197" s="18"/>
      <c r="K197" s="83"/>
      <c r="L197" s="11" t="s">
        <v>0</v>
      </c>
      <c r="M197" s="11" t="s">
        <v>307</v>
      </c>
    </row>
    <row r="198" spans="1:13" ht="36" customHeight="1">
      <c r="A198" s="51" t="s">
        <v>254</v>
      </c>
      <c r="B198" s="114"/>
      <c r="C198" s="26"/>
      <c r="D198" s="19"/>
      <c r="E198" s="19" t="s">
        <v>30</v>
      </c>
      <c r="F198" s="18"/>
      <c r="G198" s="18"/>
      <c r="H198" s="18"/>
      <c r="I198" s="18"/>
      <c r="J198" s="18"/>
      <c r="K198" s="83"/>
      <c r="L198" s="11"/>
      <c r="M198" s="11" t="s">
        <v>308</v>
      </c>
    </row>
    <row r="199" spans="1:13" ht="36" customHeight="1">
      <c r="A199" s="51" t="s">
        <v>254</v>
      </c>
      <c r="B199" s="114"/>
      <c r="C199" s="26" t="s">
        <v>38</v>
      </c>
      <c r="D199" s="19"/>
      <c r="E199" s="19"/>
      <c r="F199" s="19" t="s">
        <v>32</v>
      </c>
      <c r="G199" s="18"/>
      <c r="H199" s="18"/>
      <c r="I199" s="18"/>
      <c r="J199" s="18"/>
      <c r="K199" s="83"/>
      <c r="L199" s="11" t="s">
        <v>252</v>
      </c>
      <c r="M199" s="11" t="s">
        <v>309</v>
      </c>
    </row>
    <row r="200" spans="1:13" ht="36" customHeight="1">
      <c r="A200" s="51" t="s">
        <v>254</v>
      </c>
      <c r="B200" s="114"/>
      <c r="C200" s="26" t="s">
        <v>38</v>
      </c>
      <c r="D200" s="19"/>
      <c r="E200" s="19"/>
      <c r="F200" s="19" t="s">
        <v>32</v>
      </c>
      <c r="G200" s="18"/>
      <c r="H200" s="18"/>
      <c r="I200" s="18"/>
      <c r="J200" s="18"/>
      <c r="K200" s="83"/>
      <c r="L200" s="11" t="s">
        <v>310</v>
      </c>
      <c r="M200" s="11" t="s">
        <v>311</v>
      </c>
    </row>
    <row r="201" spans="1:13" ht="36" customHeight="1">
      <c r="A201" s="51" t="s">
        <v>254</v>
      </c>
      <c r="B201" s="114"/>
      <c r="C201" s="26" t="s">
        <v>38</v>
      </c>
      <c r="D201" s="19"/>
      <c r="E201" s="19" t="s">
        <v>30</v>
      </c>
      <c r="F201" s="18"/>
      <c r="G201" s="18"/>
      <c r="H201" s="18"/>
      <c r="I201" s="18"/>
      <c r="J201" s="18"/>
      <c r="K201" s="83"/>
      <c r="L201" s="11"/>
      <c r="M201" s="11" t="s">
        <v>312</v>
      </c>
    </row>
    <row r="202" spans="1:13" ht="36" customHeight="1">
      <c r="A202" s="51" t="s">
        <v>254</v>
      </c>
      <c r="B202" s="114"/>
      <c r="C202" s="26" t="s">
        <v>38</v>
      </c>
      <c r="D202" s="19"/>
      <c r="E202" s="19" t="s">
        <v>30</v>
      </c>
      <c r="F202" s="16" t="s">
        <v>51</v>
      </c>
      <c r="G202" s="18"/>
      <c r="H202" s="18"/>
      <c r="I202" s="18"/>
      <c r="J202" s="18"/>
      <c r="K202" s="83"/>
      <c r="L202" s="11" t="s">
        <v>313</v>
      </c>
      <c r="M202" s="11" t="s">
        <v>314</v>
      </c>
    </row>
    <row r="203" spans="1:13" ht="36" customHeight="1">
      <c r="A203" s="51" t="s">
        <v>254</v>
      </c>
      <c r="B203" s="114"/>
      <c r="C203" s="101"/>
      <c r="D203" s="19"/>
      <c r="E203" s="19" t="s">
        <v>30</v>
      </c>
      <c r="F203" s="98"/>
      <c r="G203" s="16" t="s">
        <v>51</v>
      </c>
      <c r="H203" s="18"/>
      <c r="I203" s="18"/>
      <c r="J203" s="18"/>
      <c r="K203" s="83"/>
      <c r="L203" s="11"/>
      <c r="M203" s="11" t="s">
        <v>315</v>
      </c>
    </row>
    <row r="204" spans="1:13" ht="36" customHeight="1" thickBot="1">
      <c r="A204" s="102" t="s">
        <v>254</v>
      </c>
      <c r="B204" s="93"/>
      <c r="C204" s="49" t="s">
        <v>38</v>
      </c>
      <c r="D204" s="103"/>
      <c r="E204" s="104"/>
      <c r="F204" s="21" t="s">
        <v>32</v>
      </c>
      <c r="G204" s="96"/>
      <c r="H204" s="94"/>
      <c r="I204" s="94"/>
      <c r="J204" s="94"/>
      <c r="K204" s="95"/>
      <c r="L204" s="116"/>
      <c r="M204" s="116" t="s">
        <v>316</v>
      </c>
    </row>
    <row r="205" spans="1:13" ht="36" customHeight="1">
      <c r="A205" s="51" t="s">
        <v>254</v>
      </c>
      <c r="B205" s="14" t="s">
        <v>36</v>
      </c>
      <c r="C205" s="109"/>
      <c r="D205" s="16" t="s">
        <v>51</v>
      </c>
      <c r="E205" s="19"/>
      <c r="F205" s="18"/>
      <c r="G205" s="18"/>
      <c r="H205" s="18"/>
      <c r="I205" s="18"/>
      <c r="J205" s="18"/>
      <c r="K205" s="83"/>
      <c r="L205" s="11" t="s">
        <v>16</v>
      </c>
      <c r="M205" s="11" t="s">
        <v>317</v>
      </c>
    </row>
    <row r="206" spans="1:13" ht="36" customHeight="1">
      <c r="A206" s="51" t="s">
        <v>254</v>
      </c>
      <c r="B206" s="114"/>
      <c r="C206" s="26"/>
      <c r="D206" s="19"/>
      <c r="E206" s="30" t="s">
        <v>27</v>
      </c>
      <c r="F206" s="18"/>
      <c r="G206" s="18"/>
      <c r="H206" s="18"/>
      <c r="I206" s="18"/>
      <c r="J206" s="18"/>
      <c r="K206" s="83"/>
      <c r="L206" s="11" t="s">
        <v>7</v>
      </c>
      <c r="M206" s="11" t="s">
        <v>318</v>
      </c>
    </row>
    <row r="207" spans="1:13" ht="56.25">
      <c r="A207" s="51" t="s">
        <v>254</v>
      </c>
      <c r="B207" s="114"/>
      <c r="C207" s="26"/>
      <c r="D207" s="19"/>
      <c r="E207" s="30" t="s">
        <v>27</v>
      </c>
      <c r="F207" s="18"/>
      <c r="G207" s="18"/>
      <c r="H207" s="18"/>
      <c r="I207" s="18"/>
      <c r="J207" s="18"/>
      <c r="K207" s="83"/>
      <c r="L207" s="11"/>
      <c r="M207" s="11" t="s">
        <v>319</v>
      </c>
    </row>
    <row r="208" spans="1:13" ht="36" customHeight="1">
      <c r="A208" s="51" t="s">
        <v>254</v>
      </c>
      <c r="B208" s="114"/>
      <c r="C208" s="26"/>
      <c r="D208" s="19"/>
      <c r="E208" s="19"/>
      <c r="F208" s="20" t="s">
        <v>32</v>
      </c>
      <c r="G208" s="16" t="s">
        <v>51</v>
      </c>
      <c r="H208" s="18"/>
      <c r="I208" s="18"/>
      <c r="J208" s="18"/>
      <c r="K208" s="83"/>
      <c r="L208" s="11" t="s">
        <v>320</v>
      </c>
      <c r="M208" s="11" t="s">
        <v>321</v>
      </c>
    </row>
    <row r="209" spans="1:13" ht="36" customHeight="1" thickBot="1">
      <c r="A209" s="4" t="s">
        <v>322</v>
      </c>
      <c r="B209" s="6"/>
      <c r="C209" s="49"/>
      <c r="D209" s="17"/>
      <c r="E209" s="104"/>
      <c r="F209" s="21" t="s">
        <v>32</v>
      </c>
      <c r="G209" s="96"/>
      <c r="H209" s="94"/>
      <c r="I209" s="94"/>
      <c r="J209" s="94"/>
      <c r="K209" s="95"/>
      <c r="L209" s="116"/>
      <c r="M209" s="116" t="s">
        <v>323</v>
      </c>
    </row>
    <row r="210" spans="1:13" ht="36" customHeight="1">
      <c r="A210" s="102" t="s">
        <v>322</v>
      </c>
      <c r="B210" s="14" t="s">
        <v>36</v>
      </c>
      <c r="C210" s="16" t="s">
        <v>51</v>
      </c>
      <c r="D210" s="19"/>
      <c r="E210" s="19"/>
      <c r="F210" s="18"/>
      <c r="G210" s="18"/>
      <c r="H210" s="18"/>
      <c r="I210" s="18"/>
      <c r="J210" s="18"/>
      <c r="K210" s="83"/>
      <c r="L210" s="11"/>
      <c r="M210" s="11" t="s">
        <v>324</v>
      </c>
    </row>
    <row r="211" spans="1:13" ht="36" customHeight="1">
      <c r="A211" s="102" t="s">
        <v>322</v>
      </c>
      <c r="B211" s="114"/>
      <c r="C211" s="26" t="s">
        <v>38</v>
      </c>
      <c r="D211" s="50" t="s">
        <v>37</v>
      </c>
      <c r="E211" s="19"/>
      <c r="F211" s="18"/>
      <c r="G211" s="18"/>
      <c r="H211" s="18"/>
      <c r="I211" s="18"/>
      <c r="J211" s="18"/>
      <c r="K211" s="83"/>
      <c r="L211" s="11" t="s">
        <v>3</v>
      </c>
      <c r="M211" s="11" t="s">
        <v>325</v>
      </c>
    </row>
    <row r="212" spans="1:13" ht="36" customHeight="1">
      <c r="A212" s="102" t="s">
        <v>322</v>
      </c>
      <c r="B212" s="114"/>
      <c r="C212" s="26"/>
      <c r="D212" s="19"/>
      <c r="E212" s="19" t="s">
        <v>30</v>
      </c>
      <c r="F212" s="16" t="s">
        <v>51</v>
      </c>
      <c r="G212" s="18"/>
      <c r="H212" s="18"/>
      <c r="I212" s="18"/>
      <c r="J212" s="18"/>
      <c r="K212" s="83"/>
      <c r="L212" s="11" t="s">
        <v>326</v>
      </c>
      <c r="M212" s="11" t="s">
        <v>327</v>
      </c>
    </row>
    <row r="213" spans="1:13" ht="36" customHeight="1">
      <c r="A213" s="102" t="s">
        <v>322</v>
      </c>
      <c r="B213" s="114"/>
      <c r="C213" s="26" t="s">
        <v>38</v>
      </c>
      <c r="D213" s="19"/>
      <c r="E213" s="19"/>
      <c r="F213" s="19" t="s">
        <v>32</v>
      </c>
      <c r="G213" s="18"/>
      <c r="H213" s="18"/>
      <c r="I213" s="18"/>
      <c r="J213" s="18"/>
      <c r="K213" s="83"/>
      <c r="L213" s="11" t="s">
        <v>144</v>
      </c>
      <c r="M213" s="11" t="s">
        <v>328</v>
      </c>
    </row>
    <row r="214" spans="1:13" ht="36" customHeight="1">
      <c r="A214" s="102" t="s">
        <v>322</v>
      </c>
      <c r="B214" s="114"/>
      <c r="C214" s="26"/>
      <c r="D214" s="16" t="s">
        <v>51</v>
      </c>
      <c r="E214" s="19"/>
      <c r="F214" s="18"/>
      <c r="G214" s="18"/>
      <c r="H214" s="18"/>
      <c r="I214" s="18"/>
      <c r="J214" s="18"/>
      <c r="K214" s="83"/>
      <c r="L214" s="11" t="s">
        <v>61</v>
      </c>
      <c r="M214" s="11" t="s">
        <v>329</v>
      </c>
    </row>
    <row r="215" spans="1:13" ht="36" customHeight="1">
      <c r="A215" s="102" t="s">
        <v>322</v>
      </c>
      <c r="B215" s="114"/>
      <c r="C215" s="26" t="s">
        <v>38</v>
      </c>
      <c r="D215" s="16" t="s">
        <v>51</v>
      </c>
      <c r="E215" s="19"/>
      <c r="F215" s="18"/>
      <c r="G215" s="18"/>
      <c r="H215" s="18"/>
      <c r="I215" s="18"/>
      <c r="J215" s="18"/>
      <c r="K215" s="83"/>
      <c r="L215" s="11"/>
      <c r="M215" s="11" t="s">
        <v>330</v>
      </c>
    </row>
    <row r="216" spans="1:13" ht="36" customHeight="1">
      <c r="A216" s="102" t="s">
        <v>322</v>
      </c>
      <c r="B216" s="114"/>
      <c r="C216" s="26" t="s">
        <v>38</v>
      </c>
      <c r="D216" s="16" t="s">
        <v>51</v>
      </c>
      <c r="E216" s="19"/>
      <c r="F216" s="18"/>
      <c r="G216" s="18"/>
      <c r="H216" s="18"/>
      <c r="I216" s="18"/>
      <c r="J216" s="18"/>
      <c r="K216" s="83"/>
      <c r="L216" s="11"/>
      <c r="M216" s="11" t="s">
        <v>331</v>
      </c>
    </row>
    <row r="217" spans="1:13" ht="36" customHeight="1">
      <c r="A217" s="102" t="s">
        <v>322</v>
      </c>
      <c r="B217" s="114"/>
      <c r="C217" s="26" t="s">
        <v>38</v>
      </c>
      <c r="D217" s="16"/>
      <c r="E217" s="16" t="s">
        <v>51</v>
      </c>
      <c r="F217" s="19" t="s">
        <v>29</v>
      </c>
      <c r="G217" s="18"/>
      <c r="H217" s="18"/>
      <c r="I217" s="18"/>
      <c r="J217" s="18"/>
      <c r="K217" s="83"/>
      <c r="L217" s="11" t="s">
        <v>332</v>
      </c>
      <c r="M217" s="11" t="s">
        <v>333</v>
      </c>
    </row>
    <row r="218" spans="1:13" ht="36" customHeight="1">
      <c r="A218" s="102" t="s">
        <v>322</v>
      </c>
      <c r="B218" s="114"/>
      <c r="C218" s="26" t="s">
        <v>38</v>
      </c>
      <c r="D218" s="16"/>
      <c r="E218" s="16" t="s">
        <v>51</v>
      </c>
      <c r="F218" s="19" t="s">
        <v>29</v>
      </c>
      <c r="G218" s="18"/>
      <c r="H218" s="18"/>
      <c r="I218" s="18"/>
      <c r="J218" s="18"/>
      <c r="K218" s="83"/>
      <c r="L218" s="11" t="s">
        <v>1</v>
      </c>
      <c r="M218" s="11" t="s">
        <v>334</v>
      </c>
    </row>
    <row r="219" spans="1:13" ht="36" customHeight="1">
      <c r="A219" s="102" t="s">
        <v>322</v>
      </c>
      <c r="B219" s="114"/>
      <c r="C219" s="26" t="s">
        <v>38</v>
      </c>
      <c r="D219" s="19"/>
      <c r="E219" s="19"/>
      <c r="F219" s="16" t="s">
        <v>51</v>
      </c>
      <c r="G219" s="18"/>
      <c r="H219" s="18"/>
      <c r="I219" s="18"/>
      <c r="J219" s="18"/>
      <c r="K219" s="83"/>
      <c r="L219" s="11" t="s">
        <v>335</v>
      </c>
      <c r="M219" s="11" t="s">
        <v>336</v>
      </c>
    </row>
    <row r="220" spans="1:13" ht="36" customHeight="1">
      <c r="A220" s="102" t="s">
        <v>322</v>
      </c>
      <c r="B220" s="114"/>
      <c r="C220" s="26" t="s">
        <v>38</v>
      </c>
      <c r="D220" s="16" t="s">
        <v>51</v>
      </c>
      <c r="E220" s="19" t="s">
        <v>29</v>
      </c>
      <c r="F220" s="18"/>
      <c r="G220" s="18"/>
      <c r="H220" s="18"/>
      <c r="I220" s="18"/>
      <c r="J220" s="18"/>
      <c r="K220" s="83"/>
      <c r="L220" s="11" t="s">
        <v>337</v>
      </c>
      <c r="M220" s="11" t="s">
        <v>338</v>
      </c>
    </row>
    <row r="221" spans="1:13" ht="36" customHeight="1">
      <c r="A221" s="102" t="s">
        <v>322</v>
      </c>
      <c r="B221" s="114"/>
      <c r="C221" s="26" t="s">
        <v>38</v>
      </c>
      <c r="D221" s="16" t="s">
        <v>51</v>
      </c>
      <c r="E221" s="19" t="s">
        <v>29</v>
      </c>
      <c r="F221" s="18"/>
      <c r="G221" s="18"/>
      <c r="H221" s="18"/>
      <c r="I221" s="18"/>
      <c r="J221" s="18"/>
      <c r="K221" s="83"/>
      <c r="L221" s="11" t="s">
        <v>339</v>
      </c>
      <c r="M221" s="11" t="s">
        <v>340</v>
      </c>
    </row>
    <row r="222" spans="1:13" ht="36" customHeight="1">
      <c r="A222" s="102" t="s">
        <v>322</v>
      </c>
      <c r="B222" s="114"/>
      <c r="C222" s="101" t="s">
        <v>38</v>
      </c>
      <c r="D222" s="19"/>
      <c r="E222" s="97" t="s">
        <v>51</v>
      </c>
      <c r="F222" s="18"/>
      <c r="G222" s="18"/>
      <c r="H222" s="18"/>
      <c r="I222" s="18"/>
      <c r="J222" s="18"/>
      <c r="K222" s="83"/>
      <c r="L222" s="11" t="s">
        <v>341</v>
      </c>
      <c r="M222" s="11" t="s">
        <v>342</v>
      </c>
    </row>
    <row r="223" spans="1:13" ht="36" customHeight="1" thickBot="1">
      <c r="A223" s="102" t="s">
        <v>322</v>
      </c>
      <c r="B223" s="93"/>
      <c r="C223" s="49" t="s">
        <v>38</v>
      </c>
      <c r="D223" s="112"/>
      <c r="E223" s="22" t="s">
        <v>51</v>
      </c>
      <c r="F223" s="96"/>
      <c r="G223" s="94"/>
      <c r="H223" s="94"/>
      <c r="I223" s="94"/>
      <c r="J223" s="94"/>
      <c r="K223" s="95"/>
      <c r="L223" s="116" t="s">
        <v>343</v>
      </c>
      <c r="M223" s="116" t="s">
        <v>344</v>
      </c>
    </row>
    <row r="224" spans="1:13" ht="36" customHeight="1">
      <c r="A224" s="102" t="s">
        <v>322</v>
      </c>
      <c r="B224" s="114"/>
      <c r="C224" s="26" t="s">
        <v>38</v>
      </c>
      <c r="D224" s="50" t="s">
        <v>37</v>
      </c>
      <c r="E224" s="19"/>
      <c r="F224" s="18"/>
      <c r="G224" s="18"/>
      <c r="H224" s="18"/>
      <c r="I224" s="18"/>
      <c r="J224" s="18"/>
      <c r="K224" s="83"/>
      <c r="L224" s="11" t="s">
        <v>345</v>
      </c>
      <c r="M224" s="11" t="s">
        <v>346</v>
      </c>
    </row>
    <row r="225" spans="1:13" ht="36" customHeight="1">
      <c r="A225" s="102" t="s">
        <v>322</v>
      </c>
      <c r="B225" s="114"/>
      <c r="C225" s="26" t="s">
        <v>38</v>
      </c>
      <c r="D225" s="19"/>
      <c r="E225" s="16" t="s">
        <v>51</v>
      </c>
      <c r="F225" s="19" t="s">
        <v>29</v>
      </c>
      <c r="G225" s="18"/>
      <c r="H225" s="18"/>
      <c r="I225" s="18"/>
      <c r="J225" s="18"/>
      <c r="K225" s="83"/>
      <c r="L225" s="11" t="s">
        <v>347</v>
      </c>
      <c r="M225" s="11" t="s">
        <v>348</v>
      </c>
    </row>
    <row r="226" spans="1:13" ht="36" customHeight="1">
      <c r="A226" s="102" t="s">
        <v>322</v>
      </c>
      <c r="B226" s="114"/>
      <c r="C226" s="26" t="s">
        <v>38</v>
      </c>
      <c r="D226" s="19"/>
      <c r="E226" s="16" t="s">
        <v>51</v>
      </c>
      <c r="F226" s="19" t="s">
        <v>29</v>
      </c>
      <c r="G226" s="18"/>
      <c r="H226" s="18"/>
      <c r="I226" s="18"/>
      <c r="J226" s="18"/>
      <c r="K226" s="83"/>
      <c r="L226" s="11" t="s">
        <v>349</v>
      </c>
      <c r="M226" s="11" t="s">
        <v>350</v>
      </c>
    </row>
    <row r="227" spans="1:13" ht="36" customHeight="1">
      <c r="A227" s="102" t="s">
        <v>322</v>
      </c>
      <c r="B227" s="114"/>
      <c r="C227" s="26"/>
      <c r="D227" s="19"/>
      <c r="E227" s="19"/>
      <c r="F227" s="16" t="s">
        <v>51</v>
      </c>
      <c r="G227" s="18"/>
      <c r="H227" s="18"/>
      <c r="I227" s="18"/>
      <c r="J227" s="18"/>
      <c r="K227" s="83"/>
      <c r="L227" s="11"/>
      <c r="M227" s="11" t="s">
        <v>351</v>
      </c>
    </row>
    <row r="228" spans="1:13" ht="36" customHeight="1">
      <c r="A228" s="102" t="s">
        <v>322</v>
      </c>
      <c r="B228" s="114"/>
      <c r="C228" s="26"/>
      <c r="D228" s="19"/>
      <c r="E228" s="19"/>
      <c r="F228" s="16" t="s">
        <v>51</v>
      </c>
      <c r="G228" s="18"/>
      <c r="H228" s="18"/>
      <c r="I228" s="18"/>
      <c r="J228" s="18"/>
      <c r="K228" s="83"/>
      <c r="L228" s="11"/>
      <c r="M228" s="11" t="s">
        <v>352</v>
      </c>
    </row>
    <row r="229" spans="1:13" ht="36" customHeight="1">
      <c r="A229" s="102" t="s">
        <v>322</v>
      </c>
      <c r="B229" s="114"/>
      <c r="C229" s="26"/>
      <c r="D229" s="19"/>
      <c r="E229" s="19"/>
      <c r="F229" s="18"/>
      <c r="G229" s="19" t="s">
        <v>30</v>
      </c>
      <c r="H229" s="18"/>
      <c r="I229" s="18"/>
      <c r="J229" s="18"/>
      <c r="K229" s="83"/>
      <c r="L229" s="11"/>
      <c r="M229" s="11" t="s">
        <v>353</v>
      </c>
    </row>
    <row r="230" spans="1:13" ht="36" customHeight="1">
      <c r="A230" s="102" t="s">
        <v>322</v>
      </c>
      <c r="B230" s="114"/>
      <c r="C230" s="26"/>
      <c r="D230" s="19"/>
      <c r="E230" s="19"/>
      <c r="F230" s="18"/>
      <c r="G230" s="18"/>
      <c r="H230" s="19" t="s">
        <v>32</v>
      </c>
      <c r="I230" s="18"/>
      <c r="J230" s="18"/>
      <c r="K230" s="83"/>
      <c r="L230" s="11"/>
      <c r="M230" s="11" t="s">
        <v>354</v>
      </c>
    </row>
    <row r="231" spans="1:13" ht="36" customHeight="1">
      <c r="A231" s="102" t="s">
        <v>322</v>
      </c>
      <c r="B231" s="114"/>
      <c r="C231" s="26"/>
      <c r="D231" s="19"/>
      <c r="E231" s="19"/>
      <c r="F231" s="18"/>
      <c r="G231" s="19" t="s">
        <v>30</v>
      </c>
      <c r="H231" s="18"/>
      <c r="I231" s="18"/>
      <c r="J231" s="18"/>
      <c r="K231" s="83"/>
      <c r="L231" s="11"/>
      <c r="M231" s="11" t="s">
        <v>355</v>
      </c>
    </row>
    <row r="232" spans="1:13" ht="36" customHeight="1">
      <c r="A232" s="102" t="s">
        <v>322</v>
      </c>
      <c r="B232" s="114"/>
      <c r="C232" s="26"/>
      <c r="D232" s="19"/>
      <c r="E232" s="19"/>
      <c r="F232" s="18"/>
      <c r="G232" s="18"/>
      <c r="H232" s="19" t="s">
        <v>32</v>
      </c>
      <c r="I232" s="18"/>
      <c r="J232" s="18"/>
      <c r="K232" s="83"/>
      <c r="L232" s="11"/>
      <c r="M232" s="11" t="s">
        <v>356</v>
      </c>
    </row>
    <row r="233" spans="1:13" ht="75">
      <c r="A233" s="102" t="s">
        <v>322</v>
      </c>
      <c r="B233" s="114"/>
      <c r="C233" s="26" t="s">
        <v>38</v>
      </c>
      <c r="D233" s="19"/>
      <c r="E233" s="19"/>
      <c r="F233" s="18"/>
      <c r="G233" s="16" t="s">
        <v>51</v>
      </c>
      <c r="H233" s="18"/>
      <c r="I233" s="18"/>
      <c r="J233" s="18"/>
      <c r="K233" s="83"/>
      <c r="L233" s="11" t="s">
        <v>2</v>
      </c>
      <c r="M233" s="11" t="s">
        <v>357</v>
      </c>
    </row>
    <row r="234" spans="1:13" ht="18.75">
      <c r="A234" s="102" t="s">
        <v>322</v>
      </c>
      <c r="B234" s="114"/>
      <c r="C234" s="26"/>
      <c r="D234" s="19"/>
      <c r="E234" s="19"/>
      <c r="F234" s="18"/>
      <c r="G234" s="18"/>
      <c r="H234" s="19" t="s">
        <v>30</v>
      </c>
      <c r="I234" s="18"/>
      <c r="J234" s="18"/>
      <c r="K234" s="83"/>
      <c r="L234" s="11"/>
      <c r="M234" s="11" t="s">
        <v>358</v>
      </c>
    </row>
    <row r="235" spans="1:13" ht="36" customHeight="1">
      <c r="A235" s="102" t="s">
        <v>322</v>
      </c>
      <c r="B235" s="114"/>
      <c r="C235" s="26" t="s">
        <v>38</v>
      </c>
      <c r="D235" s="19"/>
      <c r="E235" s="19"/>
      <c r="F235" s="18"/>
      <c r="G235" s="18"/>
      <c r="H235" s="18"/>
      <c r="I235" s="19" t="s">
        <v>32</v>
      </c>
      <c r="J235" s="18"/>
      <c r="K235" s="83"/>
      <c r="L235" s="11"/>
      <c r="M235" s="11" t="s">
        <v>359</v>
      </c>
    </row>
    <row r="236" spans="1:13" ht="36" customHeight="1">
      <c r="A236" s="102" t="s">
        <v>322</v>
      </c>
      <c r="B236" s="114"/>
      <c r="C236" s="101" t="s">
        <v>38</v>
      </c>
      <c r="D236" s="19"/>
      <c r="E236" s="19"/>
      <c r="F236" s="18"/>
      <c r="G236" s="18"/>
      <c r="H236" s="18"/>
      <c r="I236" s="20" t="s">
        <v>32</v>
      </c>
      <c r="J236" s="18"/>
      <c r="K236" s="83"/>
      <c r="L236" s="11"/>
      <c r="M236" s="11" t="s">
        <v>360</v>
      </c>
    </row>
    <row r="237" spans="1:13" ht="57" thickBot="1">
      <c r="A237" s="102" t="s">
        <v>322</v>
      </c>
      <c r="B237" s="93"/>
      <c r="C237" s="49" t="s">
        <v>38</v>
      </c>
      <c r="D237" s="103"/>
      <c r="E237" s="17"/>
      <c r="F237" s="94"/>
      <c r="G237" s="94"/>
      <c r="H237" s="100"/>
      <c r="I237" s="21" t="s">
        <v>32</v>
      </c>
      <c r="J237" s="96"/>
      <c r="K237" s="95"/>
      <c r="L237" s="116"/>
      <c r="M237" s="116" t="s">
        <v>361</v>
      </c>
    </row>
    <row r="238" spans="1:13" ht="36" customHeight="1">
      <c r="A238" s="102" t="s">
        <v>322</v>
      </c>
      <c r="B238" s="14" t="s">
        <v>36</v>
      </c>
      <c r="C238" s="25" t="s">
        <v>51</v>
      </c>
      <c r="D238" s="19"/>
      <c r="E238" s="19"/>
      <c r="F238" s="18"/>
      <c r="G238" s="18"/>
      <c r="H238" s="18"/>
      <c r="I238" s="18"/>
      <c r="J238" s="18"/>
      <c r="K238" s="83"/>
      <c r="L238" s="11"/>
      <c r="M238" s="11" t="s">
        <v>362</v>
      </c>
    </row>
    <row r="239" spans="1:13" ht="36" customHeight="1">
      <c r="A239" s="102" t="s">
        <v>322</v>
      </c>
      <c r="B239" s="114"/>
      <c r="C239" s="26" t="s">
        <v>38</v>
      </c>
      <c r="D239" s="16" t="s">
        <v>51</v>
      </c>
      <c r="E239" s="19"/>
      <c r="F239" s="18"/>
      <c r="G239" s="18"/>
      <c r="H239" s="18"/>
      <c r="I239" s="18"/>
      <c r="J239" s="18"/>
      <c r="K239" s="83"/>
      <c r="L239" s="11" t="s">
        <v>61</v>
      </c>
      <c r="M239" s="11" t="s">
        <v>363</v>
      </c>
    </row>
    <row r="240" spans="1:13" ht="36" customHeight="1">
      <c r="A240" s="102" t="s">
        <v>322</v>
      </c>
      <c r="B240" s="114"/>
      <c r="C240" s="26" t="s">
        <v>38</v>
      </c>
      <c r="D240" s="16" t="s">
        <v>51</v>
      </c>
      <c r="E240" s="19"/>
      <c r="F240" s="18"/>
      <c r="G240" s="18"/>
      <c r="H240" s="18"/>
      <c r="I240" s="18"/>
      <c r="J240" s="18"/>
      <c r="K240" s="83"/>
      <c r="L240" s="11" t="s">
        <v>364</v>
      </c>
      <c r="M240" s="11" t="s">
        <v>365</v>
      </c>
    </row>
    <row r="241" spans="1:13" ht="36" customHeight="1">
      <c r="A241" s="102" t="s">
        <v>322</v>
      </c>
      <c r="B241" s="114"/>
      <c r="C241" s="26" t="s">
        <v>38</v>
      </c>
      <c r="D241" s="16" t="s">
        <v>51</v>
      </c>
      <c r="E241" s="19"/>
      <c r="F241" s="18"/>
      <c r="G241" s="18"/>
      <c r="H241" s="18"/>
      <c r="I241" s="18"/>
      <c r="J241" s="18"/>
      <c r="K241" s="83"/>
      <c r="L241" s="11"/>
      <c r="M241" s="11" t="s">
        <v>366</v>
      </c>
    </row>
    <row r="242" spans="1:13" ht="36" customHeight="1">
      <c r="A242" s="102" t="s">
        <v>322</v>
      </c>
      <c r="B242" s="114"/>
      <c r="C242" s="26" t="s">
        <v>38</v>
      </c>
      <c r="D242" s="16" t="s">
        <v>51</v>
      </c>
      <c r="E242" s="19"/>
      <c r="F242" s="18"/>
      <c r="G242" s="18"/>
      <c r="H242" s="18"/>
      <c r="I242" s="18"/>
      <c r="J242" s="18"/>
      <c r="K242" s="83"/>
      <c r="L242" s="11"/>
      <c r="M242" s="11" t="s">
        <v>367</v>
      </c>
    </row>
    <row r="243" spans="1:13" ht="36" customHeight="1">
      <c r="A243" s="102" t="s">
        <v>322</v>
      </c>
      <c r="B243" s="114"/>
      <c r="C243" s="26" t="s">
        <v>38</v>
      </c>
      <c r="D243" s="16" t="s">
        <v>51</v>
      </c>
      <c r="E243" s="19" t="s">
        <v>29</v>
      </c>
      <c r="F243" s="18"/>
      <c r="G243" s="18"/>
      <c r="H243" s="18"/>
      <c r="I243" s="18"/>
      <c r="J243" s="18"/>
      <c r="K243" s="83"/>
      <c r="L243" s="11" t="s">
        <v>18</v>
      </c>
      <c r="M243" s="11" t="s">
        <v>368</v>
      </c>
    </row>
    <row r="244" spans="1:13" ht="36" customHeight="1">
      <c r="A244" s="102" t="s">
        <v>322</v>
      </c>
      <c r="B244" s="114"/>
      <c r="C244" s="26" t="s">
        <v>38</v>
      </c>
      <c r="D244" s="16" t="s">
        <v>51</v>
      </c>
      <c r="E244" s="19" t="s">
        <v>29</v>
      </c>
      <c r="F244" s="18"/>
      <c r="G244" s="18"/>
      <c r="H244" s="18"/>
      <c r="I244" s="18"/>
      <c r="J244" s="18"/>
      <c r="K244" s="83"/>
      <c r="L244" s="11" t="s">
        <v>369</v>
      </c>
      <c r="M244" s="11" t="s">
        <v>370</v>
      </c>
    </row>
    <row r="245" spans="1:13" ht="36" customHeight="1">
      <c r="A245" s="102" t="s">
        <v>322</v>
      </c>
      <c r="B245" s="114"/>
      <c r="C245" s="26"/>
      <c r="D245" s="19"/>
      <c r="E245" s="50" t="s">
        <v>37</v>
      </c>
      <c r="F245" s="18"/>
      <c r="G245" s="18"/>
      <c r="H245" s="18"/>
      <c r="I245" s="18"/>
      <c r="J245" s="18"/>
      <c r="K245" s="83"/>
      <c r="L245" s="11" t="s">
        <v>371</v>
      </c>
      <c r="M245" s="11" t="s">
        <v>372</v>
      </c>
    </row>
    <row r="246" spans="1:13" ht="36" customHeight="1">
      <c r="A246" s="102" t="s">
        <v>322</v>
      </c>
      <c r="B246" s="114"/>
      <c r="C246" s="26"/>
      <c r="D246" s="19"/>
      <c r="E246" s="19"/>
      <c r="F246" s="19" t="s">
        <v>30</v>
      </c>
      <c r="G246" s="97" t="s">
        <v>51</v>
      </c>
      <c r="H246" s="18"/>
      <c r="I246" s="18"/>
      <c r="J246" s="18"/>
      <c r="K246" s="83"/>
      <c r="L246" s="11" t="s">
        <v>373</v>
      </c>
      <c r="M246" s="11" t="s">
        <v>374</v>
      </c>
    </row>
    <row r="247" spans="1:13" ht="36" customHeight="1" thickBot="1">
      <c r="A247" s="102" t="s">
        <v>322</v>
      </c>
      <c r="B247" s="6"/>
      <c r="C247" s="49"/>
      <c r="D247" s="17"/>
      <c r="E247" s="17"/>
      <c r="F247" s="100"/>
      <c r="G247" s="21" t="s">
        <v>32</v>
      </c>
      <c r="H247" s="96"/>
      <c r="I247" s="94"/>
      <c r="J247" s="94"/>
      <c r="K247" s="95"/>
      <c r="L247" s="116" t="s">
        <v>375</v>
      </c>
      <c r="M247" s="116" t="s">
        <v>376</v>
      </c>
    </row>
    <row r="248" spans="1:13" ht="36" customHeight="1">
      <c r="A248" s="102" t="s">
        <v>322</v>
      </c>
      <c r="B248" s="114" t="s">
        <v>33</v>
      </c>
      <c r="C248" s="16" t="s">
        <v>51</v>
      </c>
      <c r="D248" s="19"/>
      <c r="E248" s="19"/>
      <c r="F248" s="18"/>
      <c r="G248" s="18"/>
      <c r="H248" s="18"/>
      <c r="I248" s="18"/>
      <c r="J248" s="18"/>
      <c r="K248" s="83"/>
      <c r="L248" s="11"/>
      <c r="M248" s="11" t="s">
        <v>377</v>
      </c>
    </row>
    <row r="249" spans="1:13" ht="36" customHeight="1">
      <c r="A249" s="102" t="s">
        <v>322</v>
      </c>
      <c r="B249" s="114"/>
      <c r="C249" s="16" t="s">
        <v>51</v>
      </c>
      <c r="D249" s="19"/>
      <c r="E249" s="19"/>
      <c r="F249" s="18"/>
      <c r="G249" s="18"/>
      <c r="H249" s="18"/>
      <c r="I249" s="18"/>
      <c r="J249" s="18"/>
      <c r="K249" s="83"/>
      <c r="L249" s="11"/>
      <c r="M249" s="11" t="s">
        <v>378</v>
      </c>
    </row>
    <row r="250" spans="1:13" ht="36" customHeight="1">
      <c r="A250" s="102" t="s">
        <v>322</v>
      </c>
      <c r="B250" s="114"/>
      <c r="C250" s="97" t="s">
        <v>51</v>
      </c>
      <c r="D250" s="19"/>
      <c r="E250" s="19"/>
      <c r="F250" s="18"/>
      <c r="G250" s="18"/>
      <c r="H250" s="18"/>
      <c r="I250" s="18"/>
      <c r="J250" s="18"/>
      <c r="K250" s="83"/>
      <c r="L250" s="11"/>
      <c r="M250" s="11" t="s">
        <v>379</v>
      </c>
    </row>
    <row r="251" spans="1:13" ht="36" customHeight="1" thickBot="1">
      <c r="A251" s="102" t="s">
        <v>322</v>
      </c>
      <c r="B251" s="93"/>
      <c r="C251" s="81" t="s">
        <v>51</v>
      </c>
      <c r="D251" s="103"/>
      <c r="E251" s="17"/>
      <c r="F251" s="94"/>
      <c r="G251" s="94"/>
      <c r="H251" s="94"/>
      <c r="I251" s="94"/>
      <c r="J251" s="94"/>
      <c r="K251" s="95"/>
      <c r="L251" s="116"/>
      <c r="M251" s="116" t="s">
        <v>380</v>
      </c>
    </row>
    <row r="252" spans="1:13" ht="36" customHeight="1">
      <c r="A252" s="102" t="s">
        <v>322</v>
      </c>
      <c r="B252" s="114" t="s">
        <v>35</v>
      </c>
      <c r="C252" s="26" t="s">
        <v>38</v>
      </c>
      <c r="D252" s="16" t="s">
        <v>51</v>
      </c>
      <c r="E252" s="19"/>
      <c r="F252" s="18"/>
      <c r="G252" s="18"/>
      <c r="H252" s="18"/>
      <c r="I252" s="18"/>
      <c r="J252" s="18"/>
      <c r="K252" s="83"/>
      <c r="L252" s="11" t="s">
        <v>61</v>
      </c>
      <c r="M252" s="11" t="s">
        <v>381</v>
      </c>
    </row>
    <row r="253" spans="1:13" ht="36" customHeight="1">
      <c r="A253" s="102" t="s">
        <v>322</v>
      </c>
      <c r="B253" s="114"/>
      <c r="C253" s="26" t="s">
        <v>38</v>
      </c>
      <c r="D253" s="16" t="s">
        <v>51</v>
      </c>
      <c r="E253" s="19"/>
      <c r="F253" s="18"/>
      <c r="G253" s="18"/>
      <c r="H253" s="18"/>
      <c r="I253" s="18"/>
      <c r="J253" s="18"/>
      <c r="K253" s="83"/>
      <c r="L253" s="11"/>
      <c r="M253" s="11" t="s">
        <v>382</v>
      </c>
    </row>
    <row r="254" spans="1:13" ht="36" customHeight="1">
      <c r="A254" s="4" t="s">
        <v>383</v>
      </c>
      <c r="B254" s="114"/>
      <c r="C254" s="26" t="s">
        <v>38</v>
      </c>
      <c r="D254" s="16" t="s">
        <v>51</v>
      </c>
      <c r="E254" s="19"/>
      <c r="F254" s="18"/>
      <c r="G254" s="18"/>
      <c r="H254" s="18"/>
      <c r="I254" s="18"/>
      <c r="J254" s="18"/>
      <c r="K254" s="83"/>
      <c r="L254" s="11"/>
      <c r="M254" s="11" t="s">
        <v>384</v>
      </c>
    </row>
    <row r="255" spans="1:13" ht="36" customHeight="1">
      <c r="A255" s="102" t="s">
        <v>383</v>
      </c>
      <c r="B255" s="114"/>
      <c r="C255" s="26" t="s">
        <v>38</v>
      </c>
      <c r="D255" s="16" t="s">
        <v>51</v>
      </c>
      <c r="E255" s="19"/>
      <c r="F255" s="18"/>
      <c r="G255" s="18"/>
      <c r="H255" s="18"/>
      <c r="I255" s="18"/>
      <c r="J255" s="18"/>
      <c r="K255" s="83"/>
      <c r="L255" s="11"/>
      <c r="M255" s="11" t="s">
        <v>385</v>
      </c>
    </row>
    <row r="256" spans="1:13" ht="36" customHeight="1">
      <c r="A256" s="102" t="s">
        <v>383</v>
      </c>
      <c r="B256" s="14" t="s">
        <v>36</v>
      </c>
      <c r="C256" s="26" t="s">
        <v>38</v>
      </c>
      <c r="D256" s="16" t="s">
        <v>51</v>
      </c>
      <c r="E256" s="19"/>
      <c r="F256" s="18"/>
      <c r="G256" s="18"/>
      <c r="H256" s="18"/>
      <c r="I256" s="18"/>
      <c r="J256" s="18"/>
      <c r="K256" s="83"/>
      <c r="L256" s="11" t="s">
        <v>0</v>
      </c>
      <c r="M256" s="11" t="s">
        <v>386</v>
      </c>
    </row>
    <row r="257" spans="1:13" ht="36" customHeight="1">
      <c r="A257" s="102" t="s">
        <v>383</v>
      </c>
      <c r="B257" s="114"/>
      <c r="C257" s="101" t="s">
        <v>38</v>
      </c>
      <c r="D257" s="19"/>
      <c r="E257" s="19" t="s">
        <v>30</v>
      </c>
      <c r="F257" s="97" t="s">
        <v>51</v>
      </c>
      <c r="G257" s="18"/>
      <c r="H257" s="18"/>
      <c r="I257" s="18"/>
      <c r="J257" s="18"/>
      <c r="K257" s="83"/>
      <c r="L257" s="11" t="s">
        <v>387</v>
      </c>
      <c r="M257" s="11" t="s">
        <v>388</v>
      </c>
    </row>
    <row r="258" spans="1:13" ht="36" customHeight="1" thickBot="1">
      <c r="A258" s="102" t="s">
        <v>383</v>
      </c>
      <c r="B258" s="93"/>
      <c r="C258" s="49" t="s">
        <v>38</v>
      </c>
      <c r="D258" s="103"/>
      <c r="E258" s="104"/>
      <c r="F258" s="122" t="s">
        <v>32</v>
      </c>
      <c r="G258" s="96"/>
      <c r="H258" s="94"/>
      <c r="I258" s="94"/>
      <c r="J258" s="94"/>
      <c r="K258" s="95"/>
      <c r="L258" s="116"/>
      <c r="M258" s="116" t="s">
        <v>389</v>
      </c>
    </row>
    <row r="259" spans="1:13" ht="36" customHeight="1">
      <c r="A259" s="102" t="s">
        <v>383</v>
      </c>
      <c r="B259" s="14" t="s">
        <v>36</v>
      </c>
      <c r="C259" s="26" t="s">
        <v>38</v>
      </c>
      <c r="D259" s="16" t="s">
        <v>51</v>
      </c>
      <c r="E259" s="19"/>
      <c r="F259" s="18"/>
      <c r="G259" s="18"/>
      <c r="H259" s="18"/>
      <c r="I259" s="18"/>
      <c r="J259" s="18"/>
      <c r="K259" s="83"/>
      <c r="L259" s="11"/>
      <c r="M259" s="11" t="s">
        <v>390</v>
      </c>
    </row>
    <row r="260" spans="1:13" ht="36" customHeight="1">
      <c r="A260" s="102" t="s">
        <v>383</v>
      </c>
      <c r="B260" s="114"/>
      <c r="C260" s="101"/>
      <c r="D260" s="19"/>
      <c r="E260" s="19" t="s">
        <v>30</v>
      </c>
      <c r="F260" s="16" t="s">
        <v>51</v>
      </c>
      <c r="G260" s="18"/>
      <c r="H260" s="18"/>
      <c r="I260" s="18"/>
      <c r="J260" s="18"/>
      <c r="K260" s="83"/>
      <c r="L260" s="11"/>
      <c r="M260" s="11" t="s">
        <v>391</v>
      </c>
    </row>
    <row r="261" spans="1:13" ht="36" customHeight="1" thickBot="1">
      <c r="A261" s="102" t="s">
        <v>383</v>
      </c>
      <c r="B261" s="93"/>
      <c r="C261" s="49" t="s">
        <v>38</v>
      </c>
      <c r="D261" s="103"/>
      <c r="E261" s="17"/>
      <c r="F261" s="122" t="s">
        <v>32</v>
      </c>
      <c r="G261" s="94"/>
      <c r="H261" s="94"/>
      <c r="I261" s="94"/>
      <c r="J261" s="94"/>
      <c r="K261" s="95"/>
      <c r="L261" s="116"/>
      <c r="M261" s="116" t="s">
        <v>392</v>
      </c>
    </row>
    <row r="262" spans="1:13" ht="36" customHeight="1">
      <c r="A262" s="102" t="s">
        <v>383</v>
      </c>
      <c r="B262" s="14" t="s">
        <v>36</v>
      </c>
      <c r="C262" s="26" t="s">
        <v>38</v>
      </c>
      <c r="D262" s="16" t="s">
        <v>51</v>
      </c>
      <c r="E262" s="19"/>
      <c r="F262" s="18"/>
      <c r="G262" s="18"/>
      <c r="H262" s="18"/>
      <c r="I262" s="18"/>
      <c r="J262" s="18"/>
      <c r="K262" s="83"/>
      <c r="L262" s="11"/>
      <c r="M262" s="11" t="s">
        <v>393</v>
      </c>
    </row>
    <row r="263" spans="1:13" ht="36" customHeight="1">
      <c r="A263" s="102" t="s">
        <v>383</v>
      </c>
      <c r="B263" s="114"/>
      <c r="C263" s="26" t="s">
        <v>38</v>
      </c>
      <c r="D263" s="19"/>
      <c r="E263" s="30" t="s">
        <v>27</v>
      </c>
      <c r="F263" s="98"/>
      <c r="G263" s="18"/>
      <c r="H263" s="18"/>
      <c r="I263" s="18"/>
      <c r="J263" s="18"/>
      <c r="K263" s="83"/>
      <c r="L263" s="11" t="s">
        <v>9</v>
      </c>
      <c r="M263" s="11" t="s">
        <v>394</v>
      </c>
    </row>
    <row r="264" spans="1:13" ht="36" customHeight="1" thickBot="1">
      <c r="A264" s="102" t="s">
        <v>383</v>
      </c>
      <c r="B264" s="6"/>
      <c r="C264" s="49"/>
      <c r="D264" s="17"/>
      <c r="E264" s="104"/>
      <c r="F264" s="22" t="s">
        <v>51</v>
      </c>
      <c r="G264" s="96"/>
      <c r="H264" s="94"/>
      <c r="I264" s="94"/>
      <c r="J264" s="94"/>
      <c r="K264" s="95"/>
      <c r="L264" s="116"/>
      <c r="M264" s="116" t="s">
        <v>10</v>
      </c>
    </row>
    <row r="265" spans="1:13" ht="36" customHeight="1">
      <c r="A265" s="102" t="s">
        <v>383</v>
      </c>
      <c r="B265" s="14" t="s">
        <v>36</v>
      </c>
      <c r="C265" s="26" t="s">
        <v>38</v>
      </c>
      <c r="D265" s="16" t="s">
        <v>51</v>
      </c>
      <c r="E265" s="19"/>
      <c r="F265" s="18"/>
      <c r="G265" s="18"/>
      <c r="H265" s="18"/>
      <c r="I265" s="18"/>
      <c r="J265" s="18"/>
      <c r="K265" s="83"/>
      <c r="L265" s="11"/>
      <c r="M265" s="11" t="s">
        <v>395</v>
      </c>
    </row>
    <row r="266" spans="1:13" ht="36" customHeight="1">
      <c r="A266" s="102" t="s">
        <v>383</v>
      </c>
      <c r="B266" s="114"/>
      <c r="C266" s="26" t="s">
        <v>38</v>
      </c>
      <c r="D266" s="19"/>
      <c r="E266" s="19" t="s">
        <v>30</v>
      </c>
      <c r="F266" s="16" t="s">
        <v>51</v>
      </c>
      <c r="G266" s="18"/>
      <c r="H266" s="18"/>
      <c r="I266" s="18"/>
      <c r="J266" s="18"/>
      <c r="K266" s="83"/>
      <c r="L266" s="11"/>
      <c r="M266" s="11" t="s">
        <v>391</v>
      </c>
    </row>
    <row r="267" spans="1:13" ht="36" customHeight="1">
      <c r="A267" s="102" t="s">
        <v>383</v>
      </c>
      <c r="B267" s="114"/>
      <c r="C267" s="26" t="s">
        <v>38</v>
      </c>
      <c r="D267" s="19"/>
      <c r="E267" s="19"/>
      <c r="F267" s="19" t="s">
        <v>32</v>
      </c>
      <c r="G267" s="18"/>
      <c r="H267" s="18"/>
      <c r="I267" s="18"/>
      <c r="J267" s="18"/>
      <c r="K267" s="83"/>
      <c r="L267" s="11"/>
      <c r="M267" s="11" t="s">
        <v>396</v>
      </c>
    </row>
    <row r="268" spans="1:13" ht="36" customHeight="1">
      <c r="A268" s="102" t="s">
        <v>383</v>
      </c>
      <c r="B268" s="114"/>
      <c r="C268" s="26" t="s">
        <v>38</v>
      </c>
      <c r="D268" s="16" t="s">
        <v>51</v>
      </c>
      <c r="E268" s="19"/>
      <c r="F268" s="18"/>
      <c r="G268" s="18"/>
      <c r="H268" s="18"/>
      <c r="I268" s="18"/>
      <c r="J268" s="18"/>
      <c r="K268" s="83"/>
      <c r="L268" s="11" t="s">
        <v>61</v>
      </c>
      <c r="M268" s="11" t="s">
        <v>397</v>
      </c>
    </row>
    <row r="269" spans="1:13" ht="36" customHeight="1">
      <c r="A269" s="102" t="s">
        <v>383</v>
      </c>
      <c r="B269" s="114"/>
      <c r="C269" s="26" t="s">
        <v>38</v>
      </c>
      <c r="D269" s="16" t="s">
        <v>51</v>
      </c>
      <c r="E269" s="19"/>
      <c r="F269" s="18"/>
      <c r="G269" s="18"/>
      <c r="H269" s="18"/>
      <c r="I269" s="18"/>
      <c r="J269" s="18"/>
      <c r="K269" s="83"/>
      <c r="L269" s="11"/>
      <c r="M269" s="11" t="s">
        <v>398</v>
      </c>
    </row>
    <row r="270" spans="1:13" ht="36" customHeight="1">
      <c r="A270" s="102" t="s">
        <v>383</v>
      </c>
      <c r="B270" s="114"/>
      <c r="C270" s="26" t="s">
        <v>38</v>
      </c>
      <c r="D270" s="16" t="s">
        <v>51</v>
      </c>
      <c r="E270" s="19"/>
      <c r="F270" s="18"/>
      <c r="G270" s="18"/>
      <c r="H270" s="18"/>
      <c r="I270" s="18"/>
      <c r="J270" s="18"/>
      <c r="K270" s="83"/>
      <c r="L270" s="11" t="s">
        <v>61</v>
      </c>
      <c r="M270" s="11" t="s">
        <v>399</v>
      </c>
    </row>
    <row r="271" spans="1:13" ht="36" customHeight="1">
      <c r="A271" s="102" t="s">
        <v>383</v>
      </c>
      <c r="B271" s="114"/>
      <c r="C271" s="26"/>
      <c r="D271" s="19"/>
      <c r="E271" s="19" t="s">
        <v>30</v>
      </c>
      <c r="F271" s="18"/>
      <c r="G271" s="18"/>
      <c r="H271" s="18"/>
      <c r="I271" s="18"/>
      <c r="J271" s="18"/>
      <c r="K271" s="83"/>
      <c r="L271" s="11" t="s">
        <v>63</v>
      </c>
      <c r="M271" s="11" t="s">
        <v>400</v>
      </c>
    </row>
    <row r="272" spans="1:13" ht="36" customHeight="1">
      <c r="A272" s="102" t="s">
        <v>383</v>
      </c>
      <c r="B272" s="114"/>
      <c r="C272" s="26" t="s">
        <v>38</v>
      </c>
      <c r="D272" s="19"/>
      <c r="E272" s="19"/>
      <c r="F272" s="19" t="s">
        <v>32</v>
      </c>
      <c r="G272" s="18"/>
      <c r="H272" s="18"/>
      <c r="I272" s="18"/>
      <c r="J272" s="18"/>
      <c r="K272" s="83"/>
      <c r="L272" s="11"/>
      <c r="M272" s="11" t="s">
        <v>401</v>
      </c>
    </row>
    <row r="273" spans="1:13" ht="36" customHeight="1">
      <c r="A273" s="102" t="s">
        <v>383</v>
      </c>
      <c r="B273" s="114"/>
      <c r="C273" s="26" t="s">
        <v>38</v>
      </c>
      <c r="D273" s="16" t="s">
        <v>51</v>
      </c>
      <c r="E273" s="19"/>
      <c r="F273" s="18"/>
      <c r="G273" s="18"/>
      <c r="H273" s="18"/>
      <c r="I273" s="18"/>
      <c r="J273" s="18"/>
      <c r="K273" s="83"/>
      <c r="L273" s="11" t="s">
        <v>61</v>
      </c>
      <c r="M273" s="11" t="s">
        <v>402</v>
      </c>
    </row>
    <row r="274" spans="1:13" ht="36" customHeight="1">
      <c r="A274" s="102" t="s">
        <v>383</v>
      </c>
      <c r="B274" s="114"/>
      <c r="C274" s="26"/>
      <c r="D274" s="19"/>
      <c r="E274" s="19" t="s">
        <v>30</v>
      </c>
      <c r="F274" s="18"/>
      <c r="G274" s="18"/>
      <c r="H274" s="18"/>
      <c r="I274" s="18"/>
      <c r="J274" s="18"/>
      <c r="K274" s="83"/>
      <c r="L274" s="11"/>
      <c r="M274" s="11" t="s">
        <v>403</v>
      </c>
    </row>
    <row r="275" spans="1:13" ht="36" customHeight="1">
      <c r="A275" s="102" t="s">
        <v>383</v>
      </c>
      <c r="B275" s="114"/>
      <c r="C275" s="101" t="s">
        <v>38</v>
      </c>
      <c r="D275" s="20"/>
      <c r="E275" s="19"/>
      <c r="F275" s="19" t="s">
        <v>30</v>
      </c>
      <c r="G275" s="18"/>
      <c r="H275" s="18"/>
      <c r="I275" s="18"/>
      <c r="J275" s="18"/>
      <c r="K275" s="83"/>
      <c r="L275" s="11"/>
      <c r="M275" s="11" t="s">
        <v>404</v>
      </c>
    </row>
    <row r="276" spans="1:13" ht="36" customHeight="1" thickBot="1">
      <c r="A276" s="102" t="s">
        <v>383</v>
      </c>
      <c r="B276" s="93"/>
      <c r="C276" s="49" t="s">
        <v>38</v>
      </c>
      <c r="D276" s="99" t="s">
        <v>51</v>
      </c>
      <c r="E276" s="103"/>
      <c r="F276" s="94"/>
      <c r="G276" s="94"/>
      <c r="H276" s="94"/>
      <c r="I276" s="94"/>
      <c r="J276" s="94"/>
      <c r="K276" s="95"/>
      <c r="L276" s="116" t="s">
        <v>61</v>
      </c>
      <c r="M276" s="116" t="s">
        <v>405</v>
      </c>
    </row>
    <row r="277" spans="1:13" ht="36" customHeight="1">
      <c r="A277" s="102" t="s">
        <v>383</v>
      </c>
      <c r="B277" s="14" t="s">
        <v>36</v>
      </c>
      <c r="C277" s="25" t="s">
        <v>51</v>
      </c>
      <c r="D277" s="19"/>
      <c r="E277" s="19"/>
      <c r="F277" s="18"/>
      <c r="G277" s="18"/>
      <c r="H277" s="18"/>
      <c r="I277" s="18"/>
      <c r="J277" s="18"/>
      <c r="K277" s="83"/>
      <c r="L277" s="11"/>
      <c r="M277" s="11" t="s">
        <v>406</v>
      </c>
    </row>
    <row r="278" spans="1:13" ht="36" customHeight="1">
      <c r="A278" s="102" t="s">
        <v>383</v>
      </c>
      <c r="B278" s="114"/>
      <c r="C278" s="101" t="s">
        <v>38</v>
      </c>
      <c r="D278" s="16" t="s">
        <v>51</v>
      </c>
      <c r="E278" s="19"/>
      <c r="F278" s="18"/>
      <c r="G278" s="18"/>
      <c r="H278" s="18"/>
      <c r="I278" s="18"/>
      <c r="J278" s="18"/>
      <c r="K278" s="83"/>
      <c r="L278" s="11" t="s">
        <v>16</v>
      </c>
      <c r="M278" s="11" t="s">
        <v>407</v>
      </c>
    </row>
    <row r="279" spans="1:13" ht="36" customHeight="1" thickBot="1">
      <c r="A279" s="102" t="s">
        <v>383</v>
      </c>
      <c r="B279" s="93"/>
      <c r="C279" s="49" t="s">
        <v>38</v>
      </c>
      <c r="D279" s="99" t="s">
        <v>51</v>
      </c>
      <c r="E279" s="17"/>
      <c r="F279" s="94"/>
      <c r="G279" s="94"/>
      <c r="H279" s="94"/>
      <c r="I279" s="94"/>
      <c r="J279" s="94"/>
      <c r="K279" s="95"/>
      <c r="L279" s="116" t="s">
        <v>408</v>
      </c>
      <c r="M279" s="116" t="s">
        <v>409</v>
      </c>
    </row>
    <row r="280" spans="1:13" ht="36" customHeight="1">
      <c r="A280" s="102" t="s">
        <v>383</v>
      </c>
      <c r="B280" s="14" t="s">
        <v>36</v>
      </c>
      <c r="C280" s="25" t="s">
        <v>51</v>
      </c>
      <c r="D280" s="19"/>
      <c r="E280" s="19"/>
      <c r="F280" s="18"/>
      <c r="G280" s="18"/>
      <c r="H280" s="18"/>
      <c r="I280" s="18"/>
      <c r="J280" s="18"/>
      <c r="K280" s="83"/>
      <c r="L280" s="11"/>
      <c r="M280" s="11" t="s">
        <v>410</v>
      </c>
    </row>
    <row r="281" spans="1:13" ht="36" customHeight="1">
      <c r="A281" s="102" t="s">
        <v>383</v>
      </c>
      <c r="B281" s="114"/>
      <c r="C281" s="26"/>
      <c r="D281" s="30" t="s">
        <v>27</v>
      </c>
      <c r="E281" s="19"/>
      <c r="F281" s="18"/>
      <c r="G281" s="18"/>
      <c r="H281" s="18"/>
      <c r="I281" s="18"/>
      <c r="J281" s="18"/>
      <c r="K281" s="83"/>
      <c r="L281" s="11"/>
      <c r="M281" s="11" t="s">
        <v>411</v>
      </c>
    </row>
    <row r="282" spans="1:13" ht="36" customHeight="1">
      <c r="A282" s="102" t="s">
        <v>383</v>
      </c>
      <c r="B282" s="114"/>
      <c r="C282" s="26" t="s">
        <v>38</v>
      </c>
      <c r="D282" s="19"/>
      <c r="E282" s="19" t="s">
        <v>32</v>
      </c>
      <c r="F282" s="18"/>
      <c r="G282" s="18"/>
      <c r="H282" s="18"/>
      <c r="I282" s="18"/>
      <c r="J282" s="18"/>
      <c r="K282" s="83"/>
      <c r="L282" s="11" t="s">
        <v>412</v>
      </c>
      <c r="M282" s="11" t="s">
        <v>413</v>
      </c>
    </row>
    <row r="283" spans="1:13" ht="36" customHeight="1">
      <c r="A283" s="102" t="s">
        <v>383</v>
      </c>
      <c r="B283" s="114"/>
      <c r="C283" s="26" t="s">
        <v>38</v>
      </c>
      <c r="D283" s="19"/>
      <c r="E283" s="19"/>
      <c r="F283" s="30" t="s">
        <v>27</v>
      </c>
      <c r="G283" s="18"/>
      <c r="H283" s="18"/>
      <c r="I283" s="18"/>
      <c r="J283" s="18"/>
      <c r="K283" s="83"/>
      <c r="L283" s="11" t="s">
        <v>7</v>
      </c>
      <c r="M283" s="11" t="s">
        <v>414</v>
      </c>
    </row>
    <row r="284" spans="1:13" ht="36" customHeight="1">
      <c r="A284" s="102" t="s">
        <v>383</v>
      </c>
      <c r="B284" s="114"/>
      <c r="C284" s="26" t="s">
        <v>38</v>
      </c>
      <c r="D284" s="19"/>
      <c r="E284" s="19"/>
      <c r="F284" s="18"/>
      <c r="G284" s="20" t="s">
        <v>32</v>
      </c>
      <c r="H284" s="16" t="s">
        <v>51</v>
      </c>
      <c r="I284" s="18"/>
      <c r="J284" s="18"/>
      <c r="K284" s="83"/>
      <c r="L284" s="11" t="s">
        <v>415</v>
      </c>
      <c r="M284" s="11" t="s">
        <v>416</v>
      </c>
    </row>
    <row r="285" spans="1:13" ht="36" customHeight="1" thickBot="1">
      <c r="A285" s="102" t="s">
        <v>383</v>
      </c>
      <c r="B285" s="6"/>
      <c r="C285" s="49"/>
      <c r="D285" s="17"/>
      <c r="E285" s="17"/>
      <c r="F285" s="100"/>
      <c r="G285" s="21" t="s">
        <v>32</v>
      </c>
      <c r="H285" s="96"/>
      <c r="I285" s="94"/>
      <c r="J285" s="94"/>
      <c r="K285" s="95"/>
      <c r="L285" s="116"/>
      <c r="M285" s="116" t="s">
        <v>417</v>
      </c>
    </row>
    <row r="286" spans="1:13" ht="36" customHeight="1">
      <c r="A286" s="102" t="s">
        <v>383</v>
      </c>
      <c r="B286" s="14" t="s">
        <v>36</v>
      </c>
      <c r="C286" s="16" t="s">
        <v>51</v>
      </c>
      <c r="D286" s="19"/>
      <c r="E286" s="19"/>
      <c r="F286" s="18"/>
      <c r="G286" s="18"/>
      <c r="H286" s="18"/>
      <c r="I286" s="18"/>
      <c r="J286" s="18"/>
      <c r="K286" s="83"/>
      <c r="L286" s="11"/>
      <c r="M286" s="11" t="s">
        <v>418</v>
      </c>
    </row>
    <row r="287" spans="1:13" ht="36" customHeight="1">
      <c r="A287" s="102" t="s">
        <v>383</v>
      </c>
      <c r="B287" s="114"/>
      <c r="C287" s="101"/>
      <c r="D287" s="19" t="s">
        <v>30</v>
      </c>
      <c r="E287" s="97" t="s">
        <v>51</v>
      </c>
      <c r="F287" s="18"/>
      <c r="G287" s="18"/>
      <c r="H287" s="18"/>
      <c r="I287" s="18"/>
      <c r="J287" s="18"/>
      <c r="K287" s="83"/>
      <c r="L287" s="11" t="s">
        <v>419</v>
      </c>
      <c r="M287" s="11" t="s">
        <v>420</v>
      </c>
    </row>
    <row r="288" spans="1:13" ht="36" customHeight="1" thickBot="1">
      <c r="A288" s="102" t="s">
        <v>383</v>
      </c>
      <c r="B288" s="93"/>
      <c r="C288" s="49" t="s">
        <v>38</v>
      </c>
      <c r="D288" s="112"/>
      <c r="E288" s="21" t="s">
        <v>32</v>
      </c>
      <c r="F288" s="96"/>
      <c r="G288" s="94"/>
      <c r="H288" s="94"/>
      <c r="I288" s="94"/>
      <c r="J288" s="94"/>
      <c r="K288" s="95"/>
      <c r="L288" s="116" t="s">
        <v>255</v>
      </c>
      <c r="M288" s="116" t="s">
        <v>421</v>
      </c>
    </row>
    <row r="289" spans="1:13" ht="36" customHeight="1">
      <c r="A289" s="102" t="s">
        <v>383</v>
      </c>
      <c r="B289" s="14" t="s">
        <v>36</v>
      </c>
      <c r="C289" s="25" t="s">
        <v>51</v>
      </c>
      <c r="D289" s="19"/>
      <c r="E289" s="19"/>
      <c r="F289" s="18"/>
      <c r="G289" s="18"/>
      <c r="H289" s="18"/>
      <c r="I289" s="18"/>
      <c r="J289" s="18"/>
      <c r="K289" s="83"/>
      <c r="L289" s="11"/>
      <c r="M289" s="11" t="s">
        <v>422</v>
      </c>
    </row>
    <row r="290" spans="1:13" ht="36" customHeight="1">
      <c r="A290" s="102" t="s">
        <v>383</v>
      </c>
      <c r="B290" s="114"/>
      <c r="C290" s="26" t="s">
        <v>38</v>
      </c>
      <c r="D290" s="16" t="s">
        <v>51</v>
      </c>
      <c r="E290" s="19"/>
      <c r="F290" s="18"/>
      <c r="G290" s="18"/>
      <c r="H290" s="18"/>
      <c r="I290" s="18"/>
      <c r="J290" s="18"/>
      <c r="K290" s="83"/>
      <c r="L290" s="11" t="s">
        <v>61</v>
      </c>
      <c r="M290" s="11" t="s">
        <v>423</v>
      </c>
    </row>
    <row r="291" spans="1:13" ht="36" customHeight="1">
      <c r="A291" s="102" t="s">
        <v>383</v>
      </c>
      <c r="B291" s="114"/>
      <c r="C291" s="26" t="s">
        <v>38</v>
      </c>
      <c r="D291" s="16" t="s">
        <v>51</v>
      </c>
      <c r="E291" s="19"/>
      <c r="F291" s="18"/>
      <c r="G291" s="18"/>
      <c r="H291" s="18"/>
      <c r="I291" s="18"/>
      <c r="J291" s="18"/>
      <c r="K291" s="83"/>
      <c r="L291" s="11"/>
      <c r="M291" s="11" t="s">
        <v>424</v>
      </c>
    </row>
    <row r="292" spans="1:13" ht="36" customHeight="1">
      <c r="A292" s="102" t="s">
        <v>383</v>
      </c>
      <c r="B292" s="114"/>
      <c r="C292" s="26" t="s">
        <v>38</v>
      </c>
      <c r="D292" s="16" t="s">
        <v>51</v>
      </c>
      <c r="E292" s="20"/>
      <c r="F292" s="18"/>
      <c r="G292" s="18"/>
      <c r="H292" s="18"/>
      <c r="I292" s="18"/>
      <c r="J292" s="18"/>
      <c r="K292" s="83"/>
      <c r="L292" s="11" t="s">
        <v>16</v>
      </c>
      <c r="M292" s="11" t="s">
        <v>425</v>
      </c>
    </row>
    <row r="293" spans="1:13" ht="36" customHeight="1" thickBot="1">
      <c r="A293" s="102" t="s">
        <v>383</v>
      </c>
      <c r="B293" s="6"/>
      <c r="C293" s="101"/>
      <c r="D293" s="107"/>
      <c r="E293" s="22" t="s">
        <v>51</v>
      </c>
      <c r="F293" s="121"/>
      <c r="G293" s="98"/>
      <c r="H293" s="98"/>
      <c r="I293" s="98"/>
      <c r="J293" s="98"/>
      <c r="K293" s="108"/>
      <c r="L293" s="115" t="s">
        <v>426</v>
      </c>
      <c r="M293" s="115" t="s">
        <v>427</v>
      </c>
    </row>
    <row r="294" spans="1:13" ht="30" customHeight="1" thickBot="1">
      <c r="A294" s="102"/>
      <c r="B294" s="105"/>
      <c r="C294" s="123" t="s">
        <v>38</v>
      </c>
      <c r="D294" s="85"/>
      <c r="E294" s="17"/>
      <c r="F294" s="86"/>
      <c r="G294" s="86"/>
      <c r="H294" s="86"/>
      <c r="I294" s="86"/>
      <c r="J294" s="86"/>
      <c r="K294" s="87"/>
      <c r="L294" s="92"/>
      <c r="M294" s="124" t="s">
        <v>428</v>
      </c>
    </row>
    <row r="473" ht="15.75">
      <c r="Q473" s="69"/>
    </row>
  </sheetData>
  <sheetProtection/>
  <conditionalFormatting sqref="M17:M247">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17:L254">
    <cfRule type="expression" priority="5" dxfId="18" stopIfTrue="1">
      <formula>OR(C17=$D$15,D17=$D$15,E17=$D$15,F17=$D$15,G17=$D$15,H17=$D$15,I17=$D$15,J17=$D$15,K17=$D$15)</formula>
    </cfRule>
  </conditionalFormatting>
  <conditionalFormatting sqref="M248:M294">
    <cfRule type="expression" priority="2" dxfId="2" stopIfTrue="1">
      <formula>OR(C248=$G$15,D248=$G$15,E248=$G$15,F248=$G$15,G248=$G$15,H248=$G$15,I248=$G$15,J248=$G$15,K248=$G$15)</formula>
    </cfRule>
    <cfRule type="expression" priority="3" dxfId="1" stopIfTrue="1">
      <formula>OR(C248=$H$15,C248=$B$15,D248=$H$15,D248=$B$15,E248=$H$15,E248=$B$15,F248=$H$15,F248=$B$15,G248=$H$15,G248=$B$15,H248=$H$15,H248=$B$15,I248=$H$15,I248=$B$15,J248=$H$15,J248=$B$15,K248=$H$15,K248=$B$15)</formula>
    </cfRule>
    <cfRule type="expression" priority="4" dxfId="0" stopIfTrue="1">
      <formula>OR(C248=$E$15,D248=$E$15,E248=$E$15,F248=$E$15,G248=$E$15,H248=$E$15,I248=$E$15,J248=$E$15,K248=$E$15)</formula>
    </cfRule>
  </conditionalFormatting>
  <conditionalFormatting sqref="L255:L294">
    <cfRule type="expression" priority="1" dxfId="18" stopIfTrue="1">
      <formula>OR(C255=$D$15,D255=$D$15,E255=$D$15,F255=$D$15,G255=$D$15,H255=$D$15,I255=$D$15,J255=$D$15,K255=$D$15)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קטז. - קיט: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5"/>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20.25" thickBot="1" thickTop="1">
      <c r="B2" s="41"/>
      <c r="C2" s="40"/>
      <c r="D2" s="40"/>
      <c r="E2" s="40"/>
      <c r="F2" s="40"/>
      <c r="G2" s="40"/>
      <c r="H2" s="40"/>
      <c r="I2" s="40"/>
      <c r="J2" s="40"/>
      <c r="K2" s="70"/>
      <c r="L2" s="58" t="s">
        <v>34</v>
      </c>
      <c r="M2" s="63" t="s">
        <v>54</v>
      </c>
    </row>
    <row r="3" spans="12:13" ht="1.5" customHeight="1" thickBot="1" thickTop="1">
      <c r="L3" s="38"/>
      <c r="M3" s="64"/>
    </row>
    <row r="4" spans="1:13" ht="20.25"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20.25" thickBot="1" thickTop="1">
      <c r="B6" s="72" t="s">
        <v>38</v>
      </c>
      <c r="C6" s="70"/>
      <c r="D6" s="40"/>
      <c r="E6" s="40"/>
      <c r="F6" s="40"/>
      <c r="G6" s="40"/>
      <c r="H6" s="40"/>
      <c r="I6" s="40"/>
      <c r="J6" s="76"/>
      <c r="K6" s="70"/>
      <c r="L6" s="60" t="s">
        <v>22</v>
      </c>
      <c r="M6" s="65" t="s">
        <v>55</v>
      </c>
    </row>
    <row r="7" spans="12:13" ht="1.5" customHeight="1" thickBot="1" thickTop="1">
      <c r="L7" s="38"/>
      <c r="M7" s="64"/>
    </row>
    <row r="8" spans="3:13" ht="20.25" thickBot="1" thickTop="1">
      <c r="C8" s="43"/>
      <c r="D8" s="44"/>
      <c r="E8" s="44"/>
      <c r="F8" s="44"/>
      <c r="G8" s="44"/>
      <c r="H8" s="44"/>
      <c r="I8" s="44"/>
      <c r="J8" s="44"/>
      <c r="K8" s="73"/>
      <c r="L8" s="61" t="s">
        <v>23</v>
      </c>
      <c r="M8" s="65" t="s">
        <v>56</v>
      </c>
    </row>
    <row r="9" spans="12:13" ht="1.5" customHeight="1" thickBot="1" thickTop="1">
      <c r="L9" s="38"/>
      <c r="M9" s="64"/>
    </row>
    <row r="10" spans="3:13" ht="20.25" thickBot="1" thickTop="1">
      <c r="C10" s="45"/>
      <c r="D10" s="46"/>
      <c r="E10" s="46"/>
      <c r="F10" s="46"/>
      <c r="G10" s="46"/>
      <c r="H10" s="46"/>
      <c r="I10" s="46"/>
      <c r="J10" s="46"/>
      <c r="K10" s="74"/>
      <c r="L10" s="62" t="s">
        <v>24</v>
      </c>
      <c r="M10" s="65" t="s">
        <v>20</v>
      </c>
    </row>
    <row r="11" spans="12:13" ht="1.5" customHeight="1" thickBot="1" thickTop="1">
      <c r="L11" s="38"/>
      <c r="M11" s="64"/>
    </row>
    <row r="12" spans="1:13" ht="20.25" thickBot="1" thickTop="1">
      <c r="A12" s="77"/>
      <c r="C12" s="47"/>
      <c r="D12" s="48"/>
      <c r="E12" s="48"/>
      <c r="F12" s="48"/>
      <c r="G12" s="48"/>
      <c r="H12" s="48"/>
      <c r="I12" s="48"/>
      <c r="J12" s="48"/>
      <c r="K12" s="75"/>
      <c r="L12" s="66" t="s">
        <v>25</v>
      </c>
      <c r="M12" s="67" t="s">
        <v>52</v>
      </c>
    </row>
    <row r="13" ht="12" customHeight="1" thickBot="1" thickTop="1"/>
    <row r="14" spans="1:13" ht="21" thickBot="1">
      <c r="A14" s="23"/>
      <c r="B14" s="5"/>
      <c r="C14" s="5"/>
      <c r="D14" s="5"/>
      <c r="E14" s="57"/>
      <c r="F14" s="57"/>
      <c r="G14" s="5"/>
      <c r="H14" s="31"/>
      <c r="I14" s="10"/>
      <c r="J14" s="3"/>
      <c r="K14" s="8"/>
      <c r="M14" s="9" t="s">
        <v>656</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430</v>
      </c>
      <c r="B17" s="4" t="s">
        <v>33</v>
      </c>
      <c r="C17" s="16" t="s">
        <v>51</v>
      </c>
      <c r="D17" s="19"/>
      <c r="E17" s="18"/>
      <c r="F17" s="18"/>
      <c r="G17" s="18"/>
      <c r="H17" s="18"/>
      <c r="I17" s="18"/>
      <c r="J17" s="18"/>
      <c r="K17" s="83"/>
      <c r="L17" s="88"/>
      <c r="M17" s="12" t="s">
        <v>431</v>
      </c>
    </row>
    <row r="18" spans="1:13" ht="36" customHeight="1">
      <c r="A18" s="51" t="s">
        <v>430</v>
      </c>
      <c r="B18" s="4"/>
      <c r="C18" s="16" t="s">
        <v>51</v>
      </c>
      <c r="D18" s="19"/>
      <c r="E18" s="18"/>
      <c r="F18" s="18"/>
      <c r="G18" s="18"/>
      <c r="H18" s="18"/>
      <c r="I18" s="18"/>
      <c r="J18" s="18"/>
      <c r="K18" s="83"/>
      <c r="L18" s="88"/>
      <c r="M18" s="12" t="s">
        <v>432</v>
      </c>
    </row>
    <row r="19" spans="1:13" ht="36" customHeight="1">
      <c r="A19" s="51" t="s">
        <v>430</v>
      </c>
      <c r="B19" s="4"/>
      <c r="C19" s="16" t="s">
        <v>51</v>
      </c>
      <c r="D19" s="19"/>
      <c r="E19" s="18"/>
      <c r="F19" s="18"/>
      <c r="G19" s="18"/>
      <c r="H19" s="18"/>
      <c r="I19" s="18"/>
      <c r="J19" s="18"/>
      <c r="K19" s="83"/>
      <c r="L19" s="88"/>
      <c r="M19" s="12" t="s">
        <v>433</v>
      </c>
    </row>
    <row r="20" spans="1:13" ht="36" customHeight="1" thickBot="1">
      <c r="A20" s="51" t="s">
        <v>430</v>
      </c>
      <c r="B20" s="6"/>
      <c r="C20" s="81" t="s">
        <v>51</v>
      </c>
      <c r="D20" s="17"/>
      <c r="E20" s="94"/>
      <c r="F20" s="94"/>
      <c r="G20" s="94"/>
      <c r="H20" s="94"/>
      <c r="I20" s="94"/>
      <c r="J20" s="94"/>
      <c r="K20" s="95"/>
      <c r="L20" s="89"/>
      <c r="M20" s="13" t="s">
        <v>434</v>
      </c>
    </row>
    <row r="21" spans="1:13" ht="36" customHeight="1">
      <c r="A21" s="51" t="s">
        <v>430</v>
      </c>
      <c r="B21" s="4" t="s">
        <v>35</v>
      </c>
      <c r="C21" s="25"/>
      <c r="D21" s="19" t="s">
        <v>30</v>
      </c>
      <c r="E21" s="18"/>
      <c r="F21" s="18"/>
      <c r="G21" s="18"/>
      <c r="H21" s="18"/>
      <c r="I21" s="18"/>
      <c r="J21" s="18"/>
      <c r="K21" s="83"/>
      <c r="L21" s="88"/>
      <c r="M21" s="12" t="s">
        <v>435</v>
      </c>
    </row>
    <row r="22" spans="1:13" ht="36" customHeight="1">
      <c r="A22" s="51" t="s">
        <v>430</v>
      </c>
      <c r="B22" s="4"/>
      <c r="C22" s="26" t="s">
        <v>38</v>
      </c>
      <c r="D22" s="19"/>
      <c r="E22" s="19" t="s">
        <v>32</v>
      </c>
      <c r="F22" s="18"/>
      <c r="G22" s="18"/>
      <c r="H22" s="18"/>
      <c r="I22" s="18"/>
      <c r="J22" s="18"/>
      <c r="K22" s="83"/>
      <c r="L22" s="88"/>
      <c r="M22" s="12" t="s">
        <v>436</v>
      </c>
    </row>
    <row r="23" spans="1:13" ht="36" customHeight="1">
      <c r="A23" s="51" t="s">
        <v>430</v>
      </c>
      <c r="B23" s="4"/>
      <c r="C23" s="16"/>
      <c r="D23" s="19"/>
      <c r="E23" s="18"/>
      <c r="F23" s="19" t="s">
        <v>30</v>
      </c>
      <c r="G23" s="18"/>
      <c r="H23" s="18"/>
      <c r="I23" s="18"/>
      <c r="J23" s="18"/>
      <c r="K23" s="83"/>
      <c r="L23" s="88"/>
      <c r="M23" s="12" t="s">
        <v>437</v>
      </c>
    </row>
    <row r="24" spans="1:13" ht="36" customHeight="1">
      <c r="A24" s="51" t="s">
        <v>430</v>
      </c>
      <c r="B24" s="4"/>
      <c r="C24" s="26" t="s">
        <v>38</v>
      </c>
      <c r="D24" s="19"/>
      <c r="E24" s="18"/>
      <c r="F24" s="19"/>
      <c r="G24" s="19" t="s">
        <v>32</v>
      </c>
      <c r="H24" s="18"/>
      <c r="I24" s="18"/>
      <c r="J24" s="18"/>
      <c r="K24" s="83"/>
      <c r="L24" s="88"/>
      <c r="M24" s="12" t="s">
        <v>438</v>
      </c>
    </row>
    <row r="25" spans="1:13" ht="36" customHeight="1">
      <c r="A25" s="51" t="s">
        <v>430</v>
      </c>
      <c r="B25" s="4"/>
      <c r="C25" s="16"/>
      <c r="D25" s="19"/>
      <c r="E25" s="18"/>
      <c r="F25" s="18"/>
      <c r="G25" s="18"/>
      <c r="H25" s="19" t="s">
        <v>30</v>
      </c>
      <c r="I25" s="18"/>
      <c r="J25" s="18"/>
      <c r="K25" s="83"/>
      <c r="L25" s="88"/>
      <c r="M25" s="12" t="s">
        <v>439</v>
      </c>
    </row>
    <row r="26" spans="1:13" ht="36" customHeight="1">
      <c r="A26" s="51" t="s">
        <v>430</v>
      </c>
      <c r="B26" s="4"/>
      <c r="C26" s="16"/>
      <c r="D26" s="19"/>
      <c r="E26" s="18"/>
      <c r="F26" s="18"/>
      <c r="G26" s="18"/>
      <c r="H26" s="19" t="s">
        <v>30</v>
      </c>
      <c r="I26" s="16" t="s">
        <v>51</v>
      </c>
      <c r="J26" s="18"/>
      <c r="K26" s="83"/>
      <c r="L26" s="88" t="s">
        <v>440</v>
      </c>
      <c r="M26" s="12" t="s">
        <v>441</v>
      </c>
    </row>
    <row r="27" spans="1:13" ht="36" customHeight="1">
      <c r="A27" s="51" t="s">
        <v>430</v>
      </c>
      <c r="B27" s="4"/>
      <c r="C27" s="26" t="s">
        <v>38</v>
      </c>
      <c r="D27" s="19"/>
      <c r="E27" s="18"/>
      <c r="F27" s="18"/>
      <c r="G27" s="18"/>
      <c r="H27" s="18"/>
      <c r="I27" s="19" t="s">
        <v>32</v>
      </c>
      <c r="J27" s="18"/>
      <c r="K27" s="83"/>
      <c r="L27" s="88"/>
      <c r="M27" s="12" t="s">
        <v>442</v>
      </c>
    </row>
    <row r="28" spans="1:13" ht="36" customHeight="1">
      <c r="A28" s="51" t="s">
        <v>430</v>
      </c>
      <c r="B28" s="4"/>
      <c r="C28" s="16"/>
      <c r="D28" s="19"/>
      <c r="E28" s="18"/>
      <c r="F28" s="19" t="s">
        <v>30</v>
      </c>
      <c r="G28" s="18"/>
      <c r="H28" s="18"/>
      <c r="I28" s="18"/>
      <c r="J28" s="18"/>
      <c r="K28" s="83"/>
      <c r="L28" s="88"/>
      <c r="M28" s="12" t="s">
        <v>443</v>
      </c>
    </row>
    <row r="29" spans="1:13" ht="36" customHeight="1">
      <c r="A29" s="51" t="s">
        <v>430</v>
      </c>
      <c r="B29" s="4"/>
      <c r="C29" s="26" t="s">
        <v>38</v>
      </c>
      <c r="D29" s="19"/>
      <c r="E29" s="18"/>
      <c r="F29" s="18"/>
      <c r="G29" s="19" t="s">
        <v>32</v>
      </c>
      <c r="H29" s="18"/>
      <c r="I29" s="18"/>
      <c r="J29" s="18"/>
      <c r="K29" s="83"/>
      <c r="L29" s="88"/>
      <c r="M29" s="12" t="s">
        <v>444</v>
      </c>
    </row>
    <row r="30" spans="1:13" ht="36" customHeight="1">
      <c r="A30" s="51" t="s">
        <v>430</v>
      </c>
      <c r="B30" s="4"/>
      <c r="C30" s="26" t="s">
        <v>38</v>
      </c>
      <c r="D30" s="19"/>
      <c r="E30" s="18"/>
      <c r="F30" s="19" t="s">
        <v>30</v>
      </c>
      <c r="G30" s="18"/>
      <c r="H30" s="18"/>
      <c r="I30" s="18"/>
      <c r="J30" s="18"/>
      <c r="K30" s="83"/>
      <c r="L30" s="88"/>
      <c r="M30" s="12" t="s">
        <v>445</v>
      </c>
    </row>
    <row r="31" spans="1:13" ht="93.75">
      <c r="A31" s="51" t="s">
        <v>430</v>
      </c>
      <c r="B31" s="4"/>
      <c r="C31" s="26" t="s">
        <v>38</v>
      </c>
      <c r="D31" s="19"/>
      <c r="E31" s="19" t="s">
        <v>32</v>
      </c>
      <c r="F31" s="18"/>
      <c r="G31" s="18"/>
      <c r="H31" s="18"/>
      <c r="I31" s="18"/>
      <c r="J31" s="18"/>
      <c r="K31" s="83"/>
      <c r="L31" s="88" t="s">
        <v>446</v>
      </c>
      <c r="M31" s="12" t="s">
        <v>447</v>
      </c>
    </row>
    <row r="32" spans="1:13" ht="36" customHeight="1">
      <c r="A32" s="4" t="s">
        <v>448</v>
      </c>
      <c r="B32" s="4"/>
      <c r="C32" s="16"/>
      <c r="D32" s="19"/>
      <c r="E32" s="18"/>
      <c r="F32" s="19" t="s">
        <v>30</v>
      </c>
      <c r="G32" s="18"/>
      <c r="H32" s="18"/>
      <c r="I32" s="18"/>
      <c r="J32" s="18"/>
      <c r="K32" s="83"/>
      <c r="L32" s="88"/>
      <c r="M32" s="12" t="s">
        <v>449</v>
      </c>
    </row>
    <row r="33" spans="1:13" ht="36" customHeight="1">
      <c r="A33" s="51" t="s">
        <v>448</v>
      </c>
      <c r="B33" s="4"/>
      <c r="C33" s="26" t="s">
        <v>38</v>
      </c>
      <c r="D33" s="19"/>
      <c r="E33" s="18"/>
      <c r="F33" s="18"/>
      <c r="G33" s="19" t="s">
        <v>32</v>
      </c>
      <c r="H33" s="18"/>
      <c r="I33" s="18"/>
      <c r="J33" s="18"/>
      <c r="K33" s="83"/>
      <c r="L33" s="88"/>
      <c r="M33" s="12" t="s">
        <v>450</v>
      </c>
    </row>
    <row r="34" spans="1:13" ht="36" customHeight="1">
      <c r="A34" s="51" t="s">
        <v>448</v>
      </c>
      <c r="B34" s="4"/>
      <c r="C34" s="16"/>
      <c r="D34" s="19" t="s">
        <v>30</v>
      </c>
      <c r="E34" s="18"/>
      <c r="F34" s="18"/>
      <c r="G34" s="18"/>
      <c r="H34" s="18"/>
      <c r="I34" s="18"/>
      <c r="J34" s="18"/>
      <c r="K34" s="83"/>
      <c r="L34" s="88"/>
      <c r="M34" s="12" t="s">
        <v>451</v>
      </c>
    </row>
    <row r="35" spans="1:13" ht="36" customHeight="1">
      <c r="A35" s="51" t="s">
        <v>448</v>
      </c>
      <c r="B35" s="4"/>
      <c r="C35" s="26" t="s">
        <v>38</v>
      </c>
      <c r="D35" s="19" t="s">
        <v>30</v>
      </c>
      <c r="E35" s="16" t="s">
        <v>51</v>
      </c>
      <c r="F35" s="18"/>
      <c r="G35" s="18"/>
      <c r="H35" s="18"/>
      <c r="I35" s="18"/>
      <c r="J35" s="18"/>
      <c r="K35" s="83"/>
      <c r="L35" s="88" t="s">
        <v>452</v>
      </c>
      <c r="M35" s="12" t="s">
        <v>453</v>
      </c>
    </row>
    <row r="36" spans="1:13" ht="36" customHeight="1">
      <c r="A36" s="51" t="s">
        <v>448</v>
      </c>
      <c r="B36" s="4"/>
      <c r="C36" s="26" t="s">
        <v>38</v>
      </c>
      <c r="D36" s="19"/>
      <c r="E36" s="19" t="s">
        <v>32</v>
      </c>
      <c r="F36" s="18"/>
      <c r="G36" s="18"/>
      <c r="H36" s="18"/>
      <c r="I36" s="18"/>
      <c r="J36" s="18"/>
      <c r="K36" s="83"/>
      <c r="L36" s="88"/>
      <c r="M36" s="12" t="s">
        <v>454</v>
      </c>
    </row>
    <row r="37" spans="1:13" ht="36" customHeight="1">
      <c r="A37" s="51" t="s">
        <v>448</v>
      </c>
      <c r="B37" s="4"/>
      <c r="C37" s="16"/>
      <c r="D37" s="19" t="s">
        <v>30</v>
      </c>
      <c r="E37" s="18"/>
      <c r="F37" s="18"/>
      <c r="G37" s="18"/>
      <c r="H37" s="18"/>
      <c r="I37" s="18"/>
      <c r="J37" s="18"/>
      <c r="K37" s="83"/>
      <c r="L37" s="88"/>
      <c r="M37" s="12" t="s">
        <v>455</v>
      </c>
    </row>
    <row r="38" spans="1:13" ht="36" customHeight="1">
      <c r="A38" s="51" t="s">
        <v>448</v>
      </c>
      <c r="B38" s="4"/>
      <c r="C38" s="26" t="s">
        <v>38</v>
      </c>
      <c r="D38" s="19" t="s">
        <v>30</v>
      </c>
      <c r="E38" s="16" t="s">
        <v>51</v>
      </c>
      <c r="F38" s="18"/>
      <c r="G38" s="18"/>
      <c r="H38" s="18"/>
      <c r="I38" s="18"/>
      <c r="J38" s="18"/>
      <c r="K38" s="83"/>
      <c r="L38" s="88" t="s">
        <v>456</v>
      </c>
      <c r="M38" s="12" t="s">
        <v>457</v>
      </c>
    </row>
    <row r="39" spans="1:13" ht="36" customHeight="1">
      <c r="A39" s="51" t="s">
        <v>448</v>
      </c>
      <c r="B39" s="4"/>
      <c r="C39" s="16"/>
      <c r="D39" s="19"/>
      <c r="E39" s="19" t="s">
        <v>30</v>
      </c>
      <c r="F39" s="18"/>
      <c r="G39" s="18"/>
      <c r="H39" s="18"/>
      <c r="I39" s="18"/>
      <c r="J39" s="18"/>
      <c r="K39" s="83"/>
      <c r="L39" s="88"/>
      <c r="M39" s="12" t="s">
        <v>458</v>
      </c>
    </row>
    <row r="40" spans="1:13" ht="36" customHeight="1">
      <c r="A40" s="51" t="s">
        <v>448</v>
      </c>
      <c r="B40" s="4"/>
      <c r="C40" s="26" t="s">
        <v>38</v>
      </c>
      <c r="D40" s="19"/>
      <c r="E40" s="19" t="s">
        <v>30</v>
      </c>
      <c r="F40" s="16" t="s">
        <v>51</v>
      </c>
      <c r="G40" s="18"/>
      <c r="H40" s="18"/>
      <c r="I40" s="18"/>
      <c r="J40" s="18"/>
      <c r="K40" s="83"/>
      <c r="L40" s="88" t="s">
        <v>19</v>
      </c>
      <c r="M40" s="12" t="s">
        <v>459</v>
      </c>
    </row>
    <row r="41" spans="1:13" ht="56.25">
      <c r="A41" s="51" t="s">
        <v>448</v>
      </c>
      <c r="B41" s="4"/>
      <c r="C41" s="26" t="s">
        <v>38</v>
      </c>
      <c r="D41" s="19"/>
      <c r="E41" s="18"/>
      <c r="F41" s="19" t="s">
        <v>32</v>
      </c>
      <c r="G41" s="18"/>
      <c r="H41" s="18"/>
      <c r="I41" s="18"/>
      <c r="J41" s="18"/>
      <c r="K41" s="83"/>
      <c r="L41" s="88"/>
      <c r="M41" s="12" t="s">
        <v>460</v>
      </c>
    </row>
    <row r="42" spans="1:13" ht="36" customHeight="1">
      <c r="A42" s="51" t="s">
        <v>448</v>
      </c>
      <c r="B42" s="4"/>
      <c r="C42" s="26" t="s">
        <v>38</v>
      </c>
      <c r="D42" s="19"/>
      <c r="E42" s="19" t="s">
        <v>32</v>
      </c>
      <c r="F42" s="18"/>
      <c r="G42" s="18"/>
      <c r="H42" s="18"/>
      <c r="I42" s="18"/>
      <c r="J42" s="18"/>
      <c r="K42" s="83"/>
      <c r="L42" s="88"/>
      <c r="M42" s="12" t="s">
        <v>461</v>
      </c>
    </row>
    <row r="43" spans="1:13" ht="36" customHeight="1">
      <c r="A43" s="51" t="s">
        <v>448</v>
      </c>
      <c r="B43" s="4"/>
      <c r="C43" s="16"/>
      <c r="D43" s="19"/>
      <c r="E43" s="18"/>
      <c r="F43" s="19" t="s">
        <v>30</v>
      </c>
      <c r="G43" s="18"/>
      <c r="H43" s="18"/>
      <c r="I43" s="18"/>
      <c r="J43" s="18"/>
      <c r="K43" s="83"/>
      <c r="L43" s="88"/>
      <c r="M43" s="12" t="s">
        <v>462</v>
      </c>
    </row>
    <row r="44" spans="1:13" ht="36" customHeight="1">
      <c r="A44" s="51" t="s">
        <v>448</v>
      </c>
      <c r="B44" s="4"/>
      <c r="C44" s="26" t="s">
        <v>38</v>
      </c>
      <c r="D44" s="19"/>
      <c r="E44" s="18"/>
      <c r="F44" s="19" t="s">
        <v>30</v>
      </c>
      <c r="G44" s="16" t="s">
        <v>51</v>
      </c>
      <c r="H44" s="18"/>
      <c r="I44" s="18"/>
      <c r="J44" s="18"/>
      <c r="K44" s="83"/>
      <c r="L44" s="88" t="s">
        <v>463</v>
      </c>
      <c r="M44" s="12" t="s">
        <v>464</v>
      </c>
    </row>
    <row r="45" spans="1:13" ht="36" customHeight="1">
      <c r="A45" s="51" t="s">
        <v>448</v>
      </c>
      <c r="B45" s="4"/>
      <c r="C45" s="16"/>
      <c r="D45" s="19"/>
      <c r="E45" s="18"/>
      <c r="F45" s="19" t="s">
        <v>30</v>
      </c>
      <c r="G45" s="18"/>
      <c r="H45" s="18"/>
      <c r="I45" s="18"/>
      <c r="J45" s="18"/>
      <c r="K45" s="83"/>
      <c r="L45" s="88"/>
      <c r="M45" s="12" t="s">
        <v>65</v>
      </c>
    </row>
    <row r="46" spans="1:13" ht="36" customHeight="1">
      <c r="A46" s="51" t="s">
        <v>448</v>
      </c>
      <c r="B46" s="4"/>
      <c r="C46" s="26" t="s">
        <v>38</v>
      </c>
      <c r="D46" s="19"/>
      <c r="E46" s="18"/>
      <c r="F46" s="18"/>
      <c r="G46" s="19" t="s">
        <v>32</v>
      </c>
      <c r="H46" s="18"/>
      <c r="I46" s="18"/>
      <c r="J46" s="18"/>
      <c r="K46" s="83"/>
      <c r="L46" s="88"/>
      <c r="M46" s="12" t="s">
        <v>465</v>
      </c>
    </row>
    <row r="47" spans="1:13" ht="56.25">
      <c r="A47" s="51" t="s">
        <v>448</v>
      </c>
      <c r="B47" s="4"/>
      <c r="C47" s="26" t="s">
        <v>38</v>
      </c>
      <c r="D47" s="19"/>
      <c r="E47" s="18"/>
      <c r="F47" s="18"/>
      <c r="G47" s="18"/>
      <c r="H47" s="19" t="s">
        <v>30</v>
      </c>
      <c r="I47" s="18"/>
      <c r="J47" s="18"/>
      <c r="K47" s="83"/>
      <c r="L47" s="88"/>
      <c r="M47" s="12" t="s">
        <v>466</v>
      </c>
    </row>
    <row r="48" spans="1:13" ht="36" customHeight="1">
      <c r="A48" s="4" t="s">
        <v>467</v>
      </c>
      <c r="B48" s="4"/>
      <c r="C48" s="26" t="s">
        <v>38</v>
      </c>
      <c r="D48" s="19"/>
      <c r="E48" s="18"/>
      <c r="F48" s="18"/>
      <c r="G48" s="18"/>
      <c r="H48" s="18"/>
      <c r="I48" s="19" t="s">
        <v>32</v>
      </c>
      <c r="J48" s="18"/>
      <c r="K48" s="83"/>
      <c r="L48" s="88"/>
      <c r="M48" s="12" t="s">
        <v>468</v>
      </c>
    </row>
    <row r="49" spans="1:13" ht="36" customHeight="1">
      <c r="A49" s="51" t="s">
        <v>467</v>
      </c>
      <c r="B49" s="4"/>
      <c r="C49" s="26" t="s">
        <v>38</v>
      </c>
      <c r="D49" s="19"/>
      <c r="E49" s="18"/>
      <c r="F49" s="18"/>
      <c r="G49" s="18"/>
      <c r="H49" s="18"/>
      <c r="I49" s="19" t="s">
        <v>32</v>
      </c>
      <c r="J49" s="16" t="s">
        <v>51</v>
      </c>
      <c r="K49" s="83"/>
      <c r="L49" s="88" t="s">
        <v>469</v>
      </c>
      <c r="M49" s="12" t="s">
        <v>470</v>
      </c>
    </row>
    <row r="50" spans="1:13" ht="36" customHeight="1">
      <c r="A50" s="51" t="s">
        <v>467</v>
      </c>
      <c r="B50" s="4"/>
      <c r="C50" s="16"/>
      <c r="D50" s="19" t="s">
        <v>30</v>
      </c>
      <c r="E50" s="18"/>
      <c r="F50" s="18"/>
      <c r="G50" s="18"/>
      <c r="H50" s="18"/>
      <c r="I50" s="18"/>
      <c r="J50" s="18"/>
      <c r="K50" s="83"/>
      <c r="L50" s="88"/>
      <c r="M50" s="12" t="s">
        <v>471</v>
      </c>
    </row>
    <row r="51" spans="1:13" ht="36" customHeight="1">
      <c r="A51" s="51" t="s">
        <v>467</v>
      </c>
      <c r="B51" s="4"/>
      <c r="C51" s="26" t="s">
        <v>38</v>
      </c>
      <c r="D51" s="19" t="s">
        <v>30</v>
      </c>
      <c r="E51" s="16" t="s">
        <v>51</v>
      </c>
      <c r="F51" s="18"/>
      <c r="G51" s="18"/>
      <c r="H51" s="18"/>
      <c r="I51" s="18"/>
      <c r="J51" s="18"/>
      <c r="K51" s="83"/>
      <c r="L51" s="88" t="s">
        <v>472</v>
      </c>
      <c r="M51" s="12" t="s">
        <v>473</v>
      </c>
    </row>
    <row r="52" spans="1:13" ht="36" customHeight="1">
      <c r="A52" s="51" t="s">
        <v>467</v>
      </c>
      <c r="B52" s="4"/>
      <c r="C52" s="16"/>
      <c r="D52" s="19"/>
      <c r="E52" s="19" t="s">
        <v>30</v>
      </c>
      <c r="F52" s="18"/>
      <c r="G52" s="18"/>
      <c r="H52" s="18"/>
      <c r="I52" s="18"/>
      <c r="J52" s="18"/>
      <c r="K52" s="83"/>
      <c r="L52" s="88"/>
      <c r="M52" s="12" t="s">
        <v>474</v>
      </c>
    </row>
    <row r="53" spans="1:13" ht="36" customHeight="1">
      <c r="A53" s="51" t="s">
        <v>467</v>
      </c>
      <c r="B53" s="4"/>
      <c r="C53" s="26" t="s">
        <v>38</v>
      </c>
      <c r="D53" s="19"/>
      <c r="E53" s="19" t="s">
        <v>30</v>
      </c>
      <c r="F53" s="16" t="s">
        <v>51</v>
      </c>
      <c r="G53" s="18"/>
      <c r="H53" s="18"/>
      <c r="I53" s="18"/>
      <c r="J53" s="18"/>
      <c r="K53" s="83"/>
      <c r="L53" s="88" t="s">
        <v>475</v>
      </c>
      <c r="M53" s="12" t="s">
        <v>476</v>
      </c>
    </row>
    <row r="54" spans="1:13" ht="36" customHeight="1">
      <c r="A54" s="51" t="s">
        <v>467</v>
      </c>
      <c r="B54" s="4"/>
      <c r="C54" s="26" t="s">
        <v>38</v>
      </c>
      <c r="D54" s="19"/>
      <c r="E54" s="19" t="s">
        <v>30</v>
      </c>
      <c r="F54" s="18"/>
      <c r="G54" s="18"/>
      <c r="H54" s="18"/>
      <c r="I54" s="18"/>
      <c r="J54" s="18"/>
      <c r="K54" s="83"/>
      <c r="L54" s="88"/>
      <c r="M54" s="12" t="s">
        <v>477</v>
      </c>
    </row>
    <row r="55" spans="1:13" ht="75">
      <c r="A55" s="51" t="s">
        <v>467</v>
      </c>
      <c r="B55" s="4"/>
      <c r="C55" s="26" t="s">
        <v>38</v>
      </c>
      <c r="D55" s="19"/>
      <c r="E55" s="18"/>
      <c r="F55" s="19" t="s">
        <v>32</v>
      </c>
      <c r="G55" s="18"/>
      <c r="H55" s="18"/>
      <c r="I55" s="18"/>
      <c r="J55" s="18"/>
      <c r="K55" s="83"/>
      <c r="L55" s="88"/>
      <c r="M55" s="12" t="s">
        <v>478</v>
      </c>
    </row>
    <row r="56" spans="1:13" ht="36" customHeight="1">
      <c r="A56" s="51" t="s">
        <v>467</v>
      </c>
      <c r="B56" s="4"/>
      <c r="C56" s="16"/>
      <c r="D56" s="19"/>
      <c r="E56" s="19" t="s">
        <v>32</v>
      </c>
      <c r="F56" s="18"/>
      <c r="G56" s="18"/>
      <c r="H56" s="18"/>
      <c r="I56" s="18"/>
      <c r="J56" s="18"/>
      <c r="K56" s="83"/>
      <c r="L56" s="88"/>
      <c r="M56" s="12" t="s">
        <v>479</v>
      </c>
    </row>
    <row r="57" spans="1:13" ht="36" customHeight="1">
      <c r="A57" s="51" t="s">
        <v>467</v>
      </c>
      <c r="B57" s="4"/>
      <c r="C57" s="26" t="s">
        <v>38</v>
      </c>
      <c r="D57" s="19"/>
      <c r="E57" s="19" t="s">
        <v>32</v>
      </c>
      <c r="F57" s="18"/>
      <c r="G57" s="18"/>
      <c r="H57" s="18"/>
      <c r="I57" s="18"/>
      <c r="J57" s="18"/>
      <c r="K57" s="83"/>
      <c r="L57" s="88"/>
      <c r="M57" s="12" t="s">
        <v>480</v>
      </c>
    </row>
    <row r="58" spans="1:13" ht="36" customHeight="1">
      <c r="A58" s="51" t="s">
        <v>467</v>
      </c>
      <c r="B58" s="4"/>
      <c r="C58" s="26" t="s">
        <v>38</v>
      </c>
      <c r="D58" s="19"/>
      <c r="E58" s="18"/>
      <c r="F58" s="19" t="s">
        <v>30</v>
      </c>
      <c r="G58" s="18"/>
      <c r="H58" s="18"/>
      <c r="I58" s="18"/>
      <c r="J58" s="18"/>
      <c r="K58" s="83"/>
      <c r="L58" s="88"/>
      <c r="M58" s="12" t="s">
        <v>481</v>
      </c>
    </row>
    <row r="59" spans="1:13" ht="36" customHeight="1">
      <c r="A59" s="51" t="s">
        <v>467</v>
      </c>
      <c r="B59" s="4"/>
      <c r="C59" s="26" t="s">
        <v>38</v>
      </c>
      <c r="D59" s="19"/>
      <c r="E59" s="18"/>
      <c r="F59" s="18"/>
      <c r="G59" s="19" t="s">
        <v>32</v>
      </c>
      <c r="H59" s="18"/>
      <c r="I59" s="18"/>
      <c r="J59" s="18"/>
      <c r="K59" s="83"/>
      <c r="L59" s="88"/>
      <c r="M59" s="12" t="s">
        <v>482</v>
      </c>
    </row>
    <row r="60" spans="1:13" ht="36" customHeight="1">
      <c r="A60" s="51" t="s">
        <v>467</v>
      </c>
      <c r="B60" s="4"/>
      <c r="C60" s="26" t="s">
        <v>38</v>
      </c>
      <c r="D60" s="19"/>
      <c r="E60" s="19" t="s">
        <v>30</v>
      </c>
      <c r="F60" s="18"/>
      <c r="G60" s="18"/>
      <c r="H60" s="18"/>
      <c r="I60" s="18"/>
      <c r="J60" s="18"/>
      <c r="K60" s="83"/>
      <c r="L60" s="88"/>
      <c r="M60" s="12" t="s">
        <v>483</v>
      </c>
    </row>
    <row r="61" spans="1:13" ht="75">
      <c r="A61" s="51" t="s">
        <v>467</v>
      </c>
      <c r="B61" s="4"/>
      <c r="C61" s="26" t="s">
        <v>38</v>
      </c>
      <c r="D61" s="19"/>
      <c r="E61" s="18"/>
      <c r="F61" s="19" t="s">
        <v>32</v>
      </c>
      <c r="G61" s="18"/>
      <c r="H61" s="18"/>
      <c r="I61" s="18"/>
      <c r="J61" s="18"/>
      <c r="K61" s="83"/>
      <c r="L61" s="88" t="s">
        <v>63</v>
      </c>
      <c r="M61" s="12" t="s">
        <v>484</v>
      </c>
    </row>
    <row r="62" spans="1:13" ht="36" customHeight="1">
      <c r="A62" s="51" t="s">
        <v>467</v>
      </c>
      <c r="B62" s="4"/>
      <c r="C62" s="26" t="s">
        <v>38</v>
      </c>
      <c r="D62" s="16" t="s">
        <v>51</v>
      </c>
      <c r="E62" s="18"/>
      <c r="F62" s="18"/>
      <c r="G62" s="18"/>
      <c r="H62" s="18"/>
      <c r="I62" s="18"/>
      <c r="J62" s="18"/>
      <c r="K62" s="83"/>
      <c r="L62" s="88" t="s">
        <v>485</v>
      </c>
      <c r="M62" s="12" t="s">
        <v>486</v>
      </c>
    </row>
    <row r="63" spans="1:13" ht="36" customHeight="1">
      <c r="A63" s="51" t="s">
        <v>467</v>
      </c>
      <c r="B63" s="4"/>
      <c r="C63" s="26" t="s">
        <v>38</v>
      </c>
      <c r="D63" s="19"/>
      <c r="E63" s="16" t="s">
        <v>51</v>
      </c>
      <c r="F63" s="16" t="s">
        <v>51</v>
      </c>
      <c r="G63" s="18"/>
      <c r="H63" s="18"/>
      <c r="I63" s="18"/>
      <c r="J63" s="18"/>
      <c r="K63" s="83"/>
      <c r="L63" s="88" t="s">
        <v>487</v>
      </c>
      <c r="M63" s="12" t="s">
        <v>488</v>
      </c>
    </row>
    <row r="64" spans="1:13" ht="36" customHeight="1">
      <c r="A64" s="51" t="s">
        <v>467</v>
      </c>
      <c r="B64" s="4"/>
      <c r="C64" s="16"/>
      <c r="D64" s="19"/>
      <c r="E64" s="16" t="s">
        <v>51</v>
      </c>
      <c r="F64" s="18"/>
      <c r="G64" s="16" t="s">
        <v>51</v>
      </c>
      <c r="H64" s="18"/>
      <c r="I64" s="18"/>
      <c r="J64" s="18"/>
      <c r="K64" s="83"/>
      <c r="L64" s="88"/>
      <c r="M64" s="12" t="s">
        <v>489</v>
      </c>
    </row>
    <row r="65" spans="1:13" ht="36" customHeight="1">
      <c r="A65" s="51"/>
      <c r="B65" s="4"/>
      <c r="C65" s="26" t="s">
        <v>38</v>
      </c>
      <c r="D65" s="19"/>
      <c r="E65" s="30" t="s">
        <v>27</v>
      </c>
      <c r="F65" s="18"/>
      <c r="G65" s="25"/>
      <c r="H65" s="18"/>
      <c r="I65" s="18"/>
      <c r="J65" s="18"/>
      <c r="K65" s="83"/>
      <c r="L65" s="88"/>
      <c r="M65" s="12" t="s">
        <v>490</v>
      </c>
    </row>
    <row r="66" spans="1:13" ht="36" customHeight="1">
      <c r="A66" s="51"/>
      <c r="B66" s="4"/>
      <c r="C66" s="26" t="s">
        <v>38</v>
      </c>
      <c r="D66" s="19"/>
      <c r="E66" s="16"/>
      <c r="F66" s="19" t="s">
        <v>32</v>
      </c>
      <c r="G66" s="25"/>
      <c r="H66" s="18"/>
      <c r="I66" s="18"/>
      <c r="J66" s="18"/>
      <c r="K66" s="83"/>
      <c r="L66" s="88"/>
      <c r="M66" s="12" t="s">
        <v>491</v>
      </c>
    </row>
    <row r="67" spans="1:13" ht="75">
      <c r="A67" s="51" t="s">
        <v>467</v>
      </c>
      <c r="B67" s="4"/>
      <c r="C67" s="26" t="s">
        <v>38</v>
      </c>
      <c r="D67" s="19"/>
      <c r="E67" s="16"/>
      <c r="F67" s="19" t="s">
        <v>32</v>
      </c>
      <c r="G67" s="16" t="s">
        <v>51</v>
      </c>
      <c r="H67" s="16"/>
      <c r="I67" s="18"/>
      <c r="J67" s="18"/>
      <c r="K67" s="83"/>
      <c r="L67" s="88" t="s">
        <v>492</v>
      </c>
      <c r="M67" s="12" t="s">
        <v>493</v>
      </c>
    </row>
    <row r="68" spans="1:13" ht="36" customHeight="1">
      <c r="A68" s="4" t="s">
        <v>494</v>
      </c>
      <c r="B68" s="4"/>
      <c r="C68" s="16"/>
      <c r="D68" s="19"/>
      <c r="E68" s="18"/>
      <c r="F68" s="19" t="s">
        <v>32</v>
      </c>
      <c r="G68" s="18"/>
      <c r="H68" s="18"/>
      <c r="I68" s="18"/>
      <c r="J68" s="18"/>
      <c r="K68" s="83"/>
      <c r="L68" s="88"/>
      <c r="M68" s="12" t="s">
        <v>495</v>
      </c>
    </row>
    <row r="69" spans="1:13" ht="36" customHeight="1">
      <c r="A69" s="51" t="s">
        <v>494</v>
      </c>
      <c r="B69" s="4"/>
      <c r="C69" s="26" t="s">
        <v>38</v>
      </c>
      <c r="D69" s="19"/>
      <c r="E69" s="18"/>
      <c r="F69" s="18"/>
      <c r="G69" s="30" t="s">
        <v>27</v>
      </c>
      <c r="H69" s="18"/>
      <c r="I69" s="18"/>
      <c r="J69" s="18"/>
      <c r="K69" s="83"/>
      <c r="L69" s="88"/>
      <c r="M69" s="12" t="s">
        <v>496</v>
      </c>
    </row>
    <row r="70" spans="1:13" ht="36" customHeight="1">
      <c r="A70" s="51" t="s">
        <v>494</v>
      </c>
      <c r="B70" s="4"/>
      <c r="C70" s="26" t="s">
        <v>38</v>
      </c>
      <c r="D70" s="19"/>
      <c r="E70" s="18"/>
      <c r="F70" s="18"/>
      <c r="G70" s="18"/>
      <c r="H70" s="19" t="s">
        <v>32</v>
      </c>
      <c r="I70" s="18"/>
      <c r="J70" s="18"/>
      <c r="K70" s="83"/>
      <c r="L70" s="88"/>
      <c r="M70" s="12" t="s">
        <v>497</v>
      </c>
    </row>
    <row r="71" spans="1:13" ht="36" customHeight="1">
      <c r="A71" s="51" t="s">
        <v>494</v>
      </c>
      <c r="B71" s="4"/>
      <c r="C71" s="26" t="s">
        <v>38</v>
      </c>
      <c r="D71" s="19"/>
      <c r="E71" s="18"/>
      <c r="F71" s="18"/>
      <c r="G71" s="18"/>
      <c r="H71" s="18"/>
      <c r="I71" s="19" t="s">
        <v>30</v>
      </c>
      <c r="J71" s="18"/>
      <c r="K71" s="83"/>
      <c r="L71" s="88"/>
      <c r="M71" s="12" t="s">
        <v>498</v>
      </c>
    </row>
    <row r="72" spans="1:13" ht="36" customHeight="1">
      <c r="A72" s="51" t="s">
        <v>494</v>
      </c>
      <c r="B72" s="4"/>
      <c r="C72" s="26" t="s">
        <v>38</v>
      </c>
      <c r="D72" s="19"/>
      <c r="E72" s="18"/>
      <c r="F72" s="18"/>
      <c r="G72" s="18"/>
      <c r="H72" s="19" t="s">
        <v>32</v>
      </c>
      <c r="I72" s="18"/>
      <c r="J72" s="18"/>
      <c r="K72" s="83"/>
      <c r="L72" s="88"/>
      <c r="M72" s="12" t="s">
        <v>499</v>
      </c>
    </row>
    <row r="73" spans="1:13" ht="36" customHeight="1">
      <c r="A73" s="51" t="s">
        <v>494</v>
      </c>
      <c r="B73" s="4"/>
      <c r="C73" s="26" t="s">
        <v>38</v>
      </c>
      <c r="D73" s="19"/>
      <c r="E73" s="18"/>
      <c r="F73" s="18"/>
      <c r="G73" s="18"/>
      <c r="H73" s="18"/>
      <c r="I73" s="19" t="s">
        <v>30</v>
      </c>
      <c r="J73" s="18"/>
      <c r="K73" s="83"/>
      <c r="L73" s="88"/>
      <c r="M73" s="12" t="s">
        <v>500</v>
      </c>
    </row>
    <row r="74" spans="1:13" ht="36" customHeight="1">
      <c r="A74" s="51" t="s">
        <v>494</v>
      </c>
      <c r="B74" s="4"/>
      <c r="C74" s="16"/>
      <c r="D74" s="19"/>
      <c r="E74" s="18"/>
      <c r="F74" s="18"/>
      <c r="G74" s="18"/>
      <c r="H74" s="18"/>
      <c r="I74" s="18"/>
      <c r="J74" s="19" t="s">
        <v>32</v>
      </c>
      <c r="K74" s="83"/>
      <c r="L74" s="88"/>
      <c r="M74" s="12" t="s">
        <v>501</v>
      </c>
    </row>
    <row r="75" spans="1:13" ht="36" customHeight="1">
      <c r="A75" s="51" t="s">
        <v>494</v>
      </c>
      <c r="B75" s="4"/>
      <c r="C75" s="16"/>
      <c r="D75" s="19"/>
      <c r="E75" s="18"/>
      <c r="F75" s="18"/>
      <c r="G75" s="18"/>
      <c r="H75" s="18"/>
      <c r="I75" s="18"/>
      <c r="J75" s="19" t="s">
        <v>32</v>
      </c>
      <c r="K75" s="83"/>
      <c r="L75" s="88" t="s">
        <v>502</v>
      </c>
      <c r="M75" s="12" t="s">
        <v>503</v>
      </c>
    </row>
    <row r="76" spans="1:13" ht="36" customHeight="1">
      <c r="A76" s="51" t="s">
        <v>494</v>
      </c>
      <c r="B76" s="4"/>
      <c r="C76" s="26" t="s">
        <v>38</v>
      </c>
      <c r="D76" s="19"/>
      <c r="E76" s="18"/>
      <c r="F76" s="18"/>
      <c r="G76" s="18"/>
      <c r="H76" s="18"/>
      <c r="I76" s="19" t="s">
        <v>29</v>
      </c>
      <c r="J76" s="19" t="s">
        <v>32</v>
      </c>
      <c r="K76" s="16" t="s">
        <v>51</v>
      </c>
      <c r="L76" s="88" t="s">
        <v>5</v>
      </c>
      <c r="M76" s="12" t="s">
        <v>504</v>
      </c>
    </row>
    <row r="77" spans="1:13" ht="36" customHeight="1">
      <c r="A77" s="51" t="s">
        <v>494</v>
      </c>
      <c r="B77" s="4"/>
      <c r="C77" s="26" t="s">
        <v>38</v>
      </c>
      <c r="D77" s="19"/>
      <c r="E77" s="18"/>
      <c r="F77" s="18"/>
      <c r="G77" s="18"/>
      <c r="H77" s="18"/>
      <c r="I77" s="19" t="s">
        <v>29</v>
      </c>
      <c r="J77" s="19" t="s">
        <v>32</v>
      </c>
      <c r="K77" s="16" t="s">
        <v>51</v>
      </c>
      <c r="L77" s="88" t="s">
        <v>17</v>
      </c>
      <c r="M77" s="12" t="s">
        <v>505</v>
      </c>
    </row>
    <row r="78" spans="1:13" ht="36" customHeight="1">
      <c r="A78" s="51" t="s">
        <v>494</v>
      </c>
      <c r="B78" s="4"/>
      <c r="C78" s="16"/>
      <c r="D78" s="19"/>
      <c r="E78" s="18"/>
      <c r="F78" s="18"/>
      <c r="G78" s="18"/>
      <c r="H78" s="18"/>
      <c r="I78" s="18"/>
      <c r="J78" s="18"/>
      <c r="K78" s="19" t="s">
        <v>30</v>
      </c>
      <c r="L78" s="88" t="s">
        <v>506</v>
      </c>
      <c r="M78" s="12" t="s">
        <v>507</v>
      </c>
    </row>
    <row r="79" spans="1:13" ht="36" customHeight="1">
      <c r="A79" s="51" t="s">
        <v>494</v>
      </c>
      <c r="B79" s="4"/>
      <c r="C79" s="16"/>
      <c r="D79" s="19"/>
      <c r="E79" s="18"/>
      <c r="F79" s="18"/>
      <c r="G79" s="18"/>
      <c r="H79" s="18"/>
      <c r="I79" s="18"/>
      <c r="J79" s="18"/>
      <c r="K79" s="19" t="s">
        <v>32</v>
      </c>
      <c r="L79" s="88" t="s">
        <v>508</v>
      </c>
      <c r="M79" s="12" t="s">
        <v>509</v>
      </c>
    </row>
    <row r="80" spans="1:13" ht="36" customHeight="1">
      <c r="A80" s="51" t="s">
        <v>494</v>
      </c>
      <c r="B80" s="4"/>
      <c r="C80" s="26" t="s">
        <v>38</v>
      </c>
      <c r="D80" s="19"/>
      <c r="E80" s="18"/>
      <c r="F80" s="18"/>
      <c r="G80" s="18"/>
      <c r="H80" s="19"/>
      <c r="I80" s="19" t="s">
        <v>30</v>
      </c>
      <c r="J80" s="18"/>
      <c r="K80" s="83"/>
      <c r="L80" s="88"/>
      <c r="M80" s="12" t="s">
        <v>510</v>
      </c>
    </row>
    <row r="81" spans="1:13" ht="36" customHeight="1">
      <c r="A81" s="51" t="s">
        <v>494</v>
      </c>
      <c r="B81" s="4"/>
      <c r="C81" s="16"/>
      <c r="D81" s="19"/>
      <c r="E81" s="18"/>
      <c r="F81" s="18"/>
      <c r="G81" s="18"/>
      <c r="H81" s="18"/>
      <c r="I81" s="19"/>
      <c r="J81" s="19" t="s">
        <v>32</v>
      </c>
      <c r="K81" s="83"/>
      <c r="L81" s="88"/>
      <c r="M81" s="12" t="s">
        <v>511</v>
      </c>
    </row>
    <row r="82" spans="1:13" ht="36" customHeight="1">
      <c r="A82" s="51" t="s">
        <v>494</v>
      </c>
      <c r="B82" s="4"/>
      <c r="C82" s="26" t="s">
        <v>38</v>
      </c>
      <c r="D82" s="19"/>
      <c r="E82" s="18"/>
      <c r="F82" s="18"/>
      <c r="G82" s="18"/>
      <c r="H82" s="19"/>
      <c r="I82" s="19" t="s">
        <v>30</v>
      </c>
      <c r="J82" s="18"/>
      <c r="K82" s="83"/>
      <c r="L82" s="88"/>
      <c r="M82" s="12" t="s">
        <v>512</v>
      </c>
    </row>
    <row r="83" spans="1:13" ht="36" customHeight="1">
      <c r="A83" s="51" t="s">
        <v>494</v>
      </c>
      <c r="B83" s="4"/>
      <c r="C83" s="16"/>
      <c r="D83" s="19"/>
      <c r="E83" s="18"/>
      <c r="F83" s="18"/>
      <c r="G83" s="18"/>
      <c r="H83" s="18"/>
      <c r="I83" s="19"/>
      <c r="J83" s="19" t="s">
        <v>32</v>
      </c>
      <c r="K83" s="83"/>
      <c r="L83" s="88"/>
      <c r="M83" s="12" t="s">
        <v>513</v>
      </c>
    </row>
    <row r="84" spans="1:13" ht="36" customHeight="1">
      <c r="A84" s="51" t="s">
        <v>494</v>
      </c>
      <c r="B84" s="4"/>
      <c r="C84" s="26" t="s">
        <v>38</v>
      </c>
      <c r="D84" s="19"/>
      <c r="E84" s="18"/>
      <c r="F84" s="18"/>
      <c r="G84" s="18"/>
      <c r="H84" s="18"/>
      <c r="I84" s="19" t="s">
        <v>30</v>
      </c>
      <c r="J84" s="18"/>
      <c r="K84" s="83"/>
      <c r="L84" s="88"/>
      <c r="M84" s="12" t="s">
        <v>514</v>
      </c>
    </row>
    <row r="85" spans="1:13" ht="36" customHeight="1">
      <c r="A85" s="51" t="s">
        <v>494</v>
      </c>
      <c r="B85" s="4"/>
      <c r="C85" s="26" t="s">
        <v>38</v>
      </c>
      <c r="D85" s="19"/>
      <c r="E85" s="18"/>
      <c r="F85" s="18"/>
      <c r="G85" s="18"/>
      <c r="H85" s="19" t="s">
        <v>32</v>
      </c>
      <c r="I85" s="18"/>
      <c r="J85" s="18"/>
      <c r="K85" s="83"/>
      <c r="L85" s="88"/>
      <c r="M85" s="12" t="s">
        <v>515</v>
      </c>
    </row>
    <row r="86" spans="1:13" ht="36" customHeight="1">
      <c r="A86" s="51" t="s">
        <v>494</v>
      </c>
      <c r="B86" s="4"/>
      <c r="C86" s="26" t="s">
        <v>38</v>
      </c>
      <c r="D86" s="19"/>
      <c r="E86" s="18"/>
      <c r="F86" s="18"/>
      <c r="G86" s="18"/>
      <c r="H86" s="18"/>
      <c r="I86" s="19" t="s">
        <v>30</v>
      </c>
      <c r="J86" s="18"/>
      <c r="K86" s="83"/>
      <c r="L86" s="88"/>
      <c r="M86" s="12" t="s">
        <v>516</v>
      </c>
    </row>
    <row r="87" spans="1:13" ht="36" customHeight="1">
      <c r="A87" s="4" t="s">
        <v>517</v>
      </c>
      <c r="B87" s="4"/>
      <c r="C87" s="26" t="s">
        <v>38</v>
      </c>
      <c r="D87" s="19"/>
      <c r="E87" s="18"/>
      <c r="F87" s="18"/>
      <c r="G87" s="18"/>
      <c r="H87" s="19" t="s">
        <v>32</v>
      </c>
      <c r="I87" s="18"/>
      <c r="J87" s="18"/>
      <c r="K87" s="83"/>
      <c r="L87" s="88" t="s">
        <v>518</v>
      </c>
      <c r="M87" s="12" t="s">
        <v>519</v>
      </c>
    </row>
    <row r="88" spans="1:13" ht="36" customHeight="1">
      <c r="A88" s="51" t="s">
        <v>517</v>
      </c>
      <c r="B88" s="4"/>
      <c r="C88" s="26" t="s">
        <v>38</v>
      </c>
      <c r="D88" s="19"/>
      <c r="E88" s="18"/>
      <c r="F88" s="18"/>
      <c r="G88" s="18"/>
      <c r="H88" s="18"/>
      <c r="I88" s="19" t="s">
        <v>30</v>
      </c>
      <c r="J88" s="18"/>
      <c r="K88" s="83"/>
      <c r="L88" s="88"/>
      <c r="M88" s="12" t="s">
        <v>520</v>
      </c>
    </row>
    <row r="89" spans="1:13" ht="36" customHeight="1">
      <c r="A89" s="51" t="s">
        <v>517</v>
      </c>
      <c r="B89" s="4"/>
      <c r="C89" s="26" t="s">
        <v>38</v>
      </c>
      <c r="D89" s="19"/>
      <c r="E89" s="18"/>
      <c r="F89" s="18"/>
      <c r="G89" s="18"/>
      <c r="H89" s="18"/>
      <c r="I89" s="18"/>
      <c r="J89" s="19" t="s">
        <v>32</v>
      </c>
      <c r="K89" s="83"/>
      <c r="L89" s="88"/>
      <c r="M89" s="12" t="s">
        <v>521</v>
      </c>
    </row>
    <row r="90" spans="1:13" ht="36" customHeight="1">
      <c r="A90" s="51" t="s">
        <v>517</v>
      </c>
      <c r="B90" s="4"/>
      <c r="C90" s="26" t="s">
        <v>38</v>
      </c>
      <c r="D90" s="19"/>
      <c r="E90" s="18"/>
      <c r="F90" s="18"/>
      <c r="G90" s="18"/>
      <c r="H90" s="18"/>
      <c r="I90" s="18"/>
      <c r="J90" s="18"/>
      <c r="K90" s="90" t="s">
        <v>30</v>
      </c>
      <c r="L90" s="88"/>
      <c r="M90" s="12" t="s">
        <v>522</v>
      </c>
    </row>
    <row r="91" spans="1:13" ht="36" customHeight="1">
      <c r="A91" s="51" t="s">
        <v>517</v>
      </c>
      <c r="B91" s="4"/>
      <c r="C91" s="26" t="s">
        <v>38</v>
      </c>
      <c r="D91" s="19"/>
      <c r="E91" s="18"/>
      <c r="F91" s="18"/>
      <c r="G91" s="18"/>
      <c r="H91" s="18"/>
      <c r="I91" s="18"/>
      <c r="J91" s="18"/>
      <c r="K91" s="125" t="s">
        <v>32</v>
      </c>
      <c r="L91" s="88"/>
      <c r="M91" s="12" t="s">
        <v>523</v>
      </c>
    </row>
    <row r="92" spans="1:13" ht="36" customHeight="1">
      <c r="A92" s="51" t="s">
        <v>517</v>
      </c>
      <c r="B92" s="4"/>
      <c r="C92" s="26" t="s">
        <v>38</v>
      </c>
      <c r="D92" s="19"/>
      <c r="E92" s="18"/>
      <c r="F92" s="18"/>
      <c r="G92" s="18"/>
      <c r="H92" s="18"/>
      <c r="I92" s="18"/>
      <c r="J92" s="18"/>
      <c r="K92" s="125" t="s">
        <v>30</v>
      </c>
      <c r="L92" s="88"/>
      <c r="M92" s="12" t="s">
        <v>524</v>
      </c>
    </row>
    <row r="93" spans="1:13" ht="36" customHeight="1">
      <c r="A93" s="51" t="s">
        <v>517</v>
      </c>
      <c r="B93" s="4"/>
      <c r="C93" s="26" t="s">
        <v>38</v>
      </c>
      <c r="D93" s="19"/>
      <c r="E93" s="18"/>
      <c r="F93" s="18"/>
      <c r="G93" s="18"/>
      <c r="H93" s="18"/>
      <c r="I93" s="18"/>
      <c r="J93" s="18"/>
      <c r="K93" s="125" t="s">
        <v>32</v>
      </c>
      <c r="L93" s="88"/>
      <c r="M93" s="12" t="s">
        <v>525</v>
      </c>
    </row>
    <row r="94" spans="1:13" ht="36" customHeight="1">
      <c r="A94" s="51" t="s">
        <v>517</v>
      </c>
      <c r="B94" s="4"/>
      <c r="C94" s="26" t="s">
        <v>38</v>
      </c>
      <c r="D94" s="19"/>
      <c r="E94" s="18"/>
      <c r="F94" s="18"/>
      <c r="G94" s="18"/>
      <c r="H94" s="18"/>
      <c r="I94" s="18"/>
      <c r="J94" s="18"/>
      <c r="K94" s="125" t="s">
        <v>30</v>
      </c>
      <c r="L94" s="88"/>
      <c r="M94" s="12" t="s">
        <v>526</v>
      </c>
    </row>
    <row r="95" spans="1:13" ht="36" customHeight="1">
      <c r="A95" s="51" t="s">
        <v>517</v>
      </c>
      <c r="B95" s="4"/>
      <c r="C95" s="16"/>
      <c r="D95" s="19"/>
      <c r="E95" s="18"/>
      <c r="F95" s="18"/>
      <c r="G95" s="18"/>
      <c r="H95" s="18"/>
      <c r="I95" s="18"/>
      <c r="J95" s="18"/>
      <c r="K95" s="125" t="s">
        <v>32</v>
      </c>
      <c r="L95" s="88"/>
      <c r="M95" s="12" t="s">
        <v>527</v>
      </c>
    </row>
    <row r="96" spans="1:13" ht="36" customHeight="1">
      <c r="A96" s="51" t="s">
        <v>517</v>
      </c>
      <c r="B96" s="4"/>
      <c r="C96" s="26" t="s">
        <v>38</v>
      </c>
      <c r="D96" s="19"/>
      <c r="E96" s="18"/>
      <c r="F96" s="18"/>
      <c r="G96" s="18"/>
      <c r="H96" s="18"/>
      <c r="I96" s="18"/>
      <c r="J96" s="18"/>
      <c r="K96" s="125" t="s">
        <v>32</v>
      </c>
      <c r="L96" s="88" t="s">
        <v>528</v>
      </c>
      <c r="M96" s="12" t="s">
        <v>529</v>
      </c>
    </row>
    <row r="97" spans="1:13" ht="36" customHeight="1">
      <c r="A97" s="51" t="s">
        <v>517</v>
      </c>
      <c r="B97" s="4"/>
      <c r="C97" s="26" t="s">
        <v>38</v>
      </c>
      <c r="D97" s="19"/>
      <c r="E97" s="18"/>
      <c r="F97" s="18"/>
      <c r="G97" s="18"/>
      <c r="H97" s="18"/>
      <c r="I97" s="18"/>
      <c r="J97" s="18"/>
      <c r="K97" s="125" t="s">
        <v>30</v>
      </c>
      <c r="L97" s="88"/>
      <c r="M97" s="12" t="s">
        <v>530</v>
      </c>
    </row>
    <row r="98" spans="1:13" ht="36" customHeight="1">
      <c r="A98" s="51" t="s">
        <v>517</v>
      </c>
      <c r="B98" s="4"/>
      <c r="C98" s="26" t="s">
        <v>38</v>
      </c>
      <c r="D98" s="19"/>
      <c r="E98" s="18"/>
      <c r="F98" s="18"/>
      <c r="G98" s="18"/>
      <c r="H98" s="18"/>
      <c r="I98" s="18"/>
      <c r="J98" s="18"/>
      <c r="K98" s="125" t="s">
        <v>32</v>
      </c>
      <c r="L98" s="88"/>
      <c r="M98" s="12" t="s">
        <v>531</v>
      </c>
    </row>
    <row r="99" spans="1:13" ht="56.25">
      <c r="A99" s="51" t="s">
        <v>517</v>
      </c>
      <c r="B99" s="4"/>
      <c r="C99" s="26" t="s">
        <v>38</v>
      </c>
      <c r="D99" s="19"/>
      <c r="E99" s="18"/>
      <c r="F99" s="19" t="s">
        <v>30</v>
      </c>
      <c r="G99" s="18"/>
      <c r="H99" s="18"/>
      <c r="I99" s="18"/>
      <c r="J99" s="18"/>
      <c r="K99" s="83"/>
      <c r="L99" s="88"/>
      <c r="M99" s="12" t="s">
        <v>532</v>
      </c>
    </row>
    <row r="100" spans="1:13" ht="36" customHeight="1">
      <c r="A100" s="51" t="s">
        <v>517</v>
      </c>
      <c r="B100" s="4"/>
      <c r="C100" s="26" t="s">
        <v>38</v>
      </c>
      <c r="D100" s="19" t="s">
        <v>32</v>
      </c>
      <c r="E100" s="18"/>
      <c r="F100" s="18"/>
      <c r="G100" s="18"/>
      <c r="H100" s="18"/>
      <c r="I100" s="18"/>
      <c r="J100" s="18"/>
      <c r="K100" s="83"/>
      <c r="L100" s="88"/>
      <c r="M100" s="12" t="s">
        <v>533</v>
      </c>
    </row>
    <row r="101" spans="1:13" ht="36" customHeight="1">
      <c r="A101" s="51" t="s">
        <v>517</v>
      </c>
      <c r="B101" s="4"/>
      <c r="C101" s="26" t="s">
        <v>38</v>
      </c>
      <c r="D101" s="19" t="s">
        <v>32</v>
      </c>
      <c r="E101" s="16" t="s">
        <v>51</v>
      </c>
      <c r="F101" s="19" t="s">
        <v>29</v>
      </c>
      <c r="G101" s="18"/>
      <c r="H101" s="18"/>
      <c r="I101" s="18"/>
      <c r="J101" s="18"/>
      <c r="K101" s="83"/>
      <c r="L101" s="88" t="s">
        <v>534</v>
      </c>
      <c r="M101" s="12" t="s">
        <v>535</v>
      </c>
    </row>
    <row r="102" spans="1:13" ht="36" customHeight="1">
      <c r="A102" s="51" t="s">
        <v>517</v>
      </c>
      <c r="B102" s="4"/>
      <c r="C102" s="16"/>
      <c r="D102" s="19" t="s">
        <v>32</v>
      </c>
      <c r="E102" s="16"/>
      <c r="F102" s="16" t="s">
        <v>51</v>
      </c>
      <c r="G102" s="16"/>
      <c r="H102" s="18"/>
      <c r="I102" s="18"/>
      <c r="J102" s="18"/>
      <c r="K102" s="83"/>
      <c r="L102" s="88"/>
      <c r="M102" s="12" t="s">
        <v>536</v>
      </c>
    </row>
    <row r="103" spans="1:13" ht="36" customHeight="1">
      <c r="A103" s="51" t="s">
        <v>517</v>
      </c>
      <c r="B103" s="4"/>
      <c r="C103" s="26" t="s">
        <v>38</v>
      </c>
      <c r="D103" s="19" t="s">
        <v>32</v>
      </c>
      <c r="E103" s="16"/>
      <c r="F103" s="18"/>
      <c r="G103" s="16" t="s">
        <v>51</v>
      </c>
      <c r="H103" s="18"/>
      <c r="I103" s="18"/>
      <c r="J103" s="18"/>
      <c r="K103" s="83"/>
      <c r="L103" s="88"/>
      <c r="M103" s="12" t="s">
        <v>537</v>
      </c>
    </row>
    <row r="104" spans="1:13" ht="36" customHeight="1">
      <c r="A104" s="51" t="s">
        <v>517</v>
      </c>
      <c r="B104" s="4"/>
      <c r="C104" s="26" t="s">
        <v>38</v>
      </c>
      <c r="D104" s="16"/>
      <c r="E104" s="16" t="s">
        <v>51</v>
      </c>
      <c r="F104" s="19" t="s">
        <v>29</v>
      </c>
      <c r="G104" s="18"/>
      <c r="H104" s="18"/>
      <c r="I104" s="18"/>
      <c r="J104" s="18"/>
      <c r="K104" s="83"/>
      <c r="L104" s="88" t="s">
        <v>538</v>
      </c>
      <c r="M104" s="12" t="s">
        <v>539</v>
      </c>
    </row>
    <row r="105" spans="1:13" ht="36" customHeight="1">
      <c r="A105" s="51" t="s">
        <v>517</v>
      </c>
      <c r="B105" s="4"/>
      <c r="C105" s="16"/>
      <c r="D105" s="19"/>
      <c r="E105" s="19"/>
      <c r="F105" s="19" t="s">
        <v>30</v>
      </c>
      <c r="G105" s="18"/>
      <c r="H105" s="18"/>
      <c r="I105" s="18"/>
      <c r="J105" s="18"/>
      <c r="K105" s="83"/>
      <c r="L105" s="88"/>
      <c r="M105" s="12" t="s">
        <v>540</v>
      </c>
    </row>
    <row r="106" spans="1:13" ht="36" customHeight="1">
      <c r="A106" s="51" t="s">
        <v>517</v>
      </c>
      <c r="B106" s="4"/>
      <c r="C106" s="26" t="s">
        <v>38</v>
      </c>
      <c r="D106" s="19"/>
      <c r="E106" s="18"/>
      <c r="F106" s="19"/>
      <c r="G106" s="19" t="s">
        <v>32</v>
      </c>
      <c r="H106" s="18"/>
      <c r="I106" s="18"/>
      <c r="J106" s="18"/>
      <c r="K106" s="83"/>
      <c r="L106" s="88" t="s">
        <v>541</v>
      </c>
      <c r="M106" s="12" t="s">
        <v>542</v>
      </c>
    </row>
    <row r="107" spans="1:13" ht="36" customHeight="1">
      <c r="A107" s="51" t="s">
        <v>517</v>
      </c>
      <c r="B107" s="4"/>
      <c r="C107" s="16"/>
      <c r="D107" s="19"/>
      <c r="E107" s="18"/>
      <c r="F107" s="18"/>
      <c r="G107" s="19"/>
      <c r="H107" s="19" t="s">
        <v>30</v>
      </c>
      <c r="I107" s="18"/>
      <c r="J107" s="18"/>
      <c r="K107" s="83"/>
      <c r="L107" s="88"/>
      <c r="M107" s="12" t="s">
        <v>543</v>
      </c>
    </row>
    <row r="108" spans="1:13" ht="36" customHeight="1">
      <c r="A108" s="51" t="s">
        <v>517</v>
      </c>
      <c r="B108" s="126"/>
      <c r="C108" s="26" t="s">
        <v>38</v>
      </c>
      <c r="D108" s="19"/>
      <c r="E108" s="18"/>
      <c r="F108" s="18"/>
      <c r="G108" s="18"/>
      <c r="H108" s="19"/>
      <c r="I108" s="19" t="s">
        <v>32</v>
      </c>
      <c r="J108" s="18"/>
      <c r="K108" s="83"/>
      <c r="L108" s="88" t="s">
        <v>544</v>
      </c>
      <c r="M108" s="12" t="s">
        <v>545</v>
      </c>
    </row>
    <row r="109" spans="1:13" ht="36" customHeight="1">
      <c r="A109" s="4" t="s">
        <v>546</v>
      </c>
      <c r="B109" s="4"/>
      <c r="C109" s="26" t="s">
        <v>38</v>
      </c>
      <c r="D109" s="19"/>
      <c r="E109" s="18"/>
      <c r="F109" s="19" t="s">
        <v>30</v>
      </c>
      <c r="G109" s="16" t="s">
        <v>51</v>
      </c>
      <c r="H109" s="19" t="s">
        <v>29</v>
      </c>
      <c r="I109" s="18"/>
      <c r="J109" s="18"/>
      <c r="K109" s="83"/>
      <c r="L109" s="88" t="s">
        <v>547</v>
      </c>
      <c r="M109" s="12" t="s">
        <v>548</v>
      </c>
    </row>
    <row r="110" spans="1:13" ht="36" customHeight="1">
      <c r="A110" s="51" t="s">
        <v>546</v>
      </c>
      <c r="B110" s="4"/>
      <c r="C110" s="26" t="s">
        <v>38</v>
      </c>
      <c r="D110" s="19"/>
      <c r="E110" s="18"/>
      <c r="F110" s="19" t="s">
        <v>30</v>
      </c>
      <c r="G110" s="16" t="s">
        <v>51</v>
      </c>
      <c r="H110" s="19" t="s">
        <v>29</v>
      </c>
      <c r="I110" s="18"/>
      <c r="J110" s="18"/>
      <c r="K110" s="83"/>
      <c r="L110" s="88" t="s">
        <v>549</v>
      </c>
      <c r="M110" s="12" t="s">
        <v>550</v>
      </c>
    </row>
    <row r="111" spans="1:13" ht="36" customHeight="1">
      <c r="A111" s="51" t="s">
        <v>546</v>
      </c>
      <c r="B111" s="4"/>
      <c r="C111" s="16"/>
      <c r="D111" s="19"/>
      <c r="E111" s="18"/>
      <c r="F111" s="19" t="s">
        <v>30</v>
      </c>
      <c r="G111" s="18"/>
      <c r="H111" s="18"/>
      <c r="I111" s="18"/>
      <c r="J111" s="18"/>
      <c r="K111" s="83"/>
      <c r="L111" s="88"/>
      <c r="M111" s="12" t="s">
        <v>551</v>
      </c>
    </row>
    <row r="112" spans="1:13" ht="36" customHeight="1">
      <c r="A112" s="51" t="s">
        <v>546</v>
      </c>
      <c r="B112" s="4"/>
      <c r="C112" s="26" t="s">
        <v>38</v>
      </c>
      <c r="D112" s="19"/>
      <c r="E112" s="18"/>
      <c r="F112" s="18"/>
      <c r="G112" s="19" t="s">
        <v>32</v>
      </c>
      <c r="H112" s="18"/>
      <c r="I112" s="18"/>
      <c r="J112" s="18"/>
      <c r="K112" s="83"/>
      <c r="L112" s="88"/>
      <c r="M112" s="12" t="s">
        <v>552</v>
      </c>
    </row>
    <row r="113" spans="1:13" ht="36" customHeight="1">
      <c r="A113" s="51" t="s">
        <v>546</v>
      </c>
      <c r="B113" s="4"/>
      <c r="C113" s="16"/>
      <c r="D113" s="19"/>
      <c r="E113" s="18"/>
      <c r="F113" s="18"/>
      <c r="G113" s="18"/>
      <c r="H113" s="19" t="s">
        <v>30</v>
      </c>
      <c r="I113" s="18"/>
      <c r="J113" s="18"/>
      <c r="K113" s="83"/>
      <c r="L113" s="88"/>
      <c r="M113" s="12" t="s">
        <v>553</v>
      </c>
    </row>
    <row r="114" spans="1:13" ht="36" customHeight="1">
      <c r="A114" s="51" t="s">
        <v>546</v>
      </c>
      <c r="B114" s="4"/>
      <c r="C114" s="26" t="s">
        <v>38</v>
      </c>
      <c r="D114" s="19"/>
      <c r="E114" s="18"/>
      <c r="F114" s="18"/>
      <c r="G114" s="19" t="s">
        <v>32</v>
      </c>
      <c r="H114" s="18"/>
      <c r="I114" s="18"/>
      <c r="J114" s="18"/>
      <c r="K114" s="83"/>
      <c r="L114" s="88"/>
      <c r="M114" s="12" t="s">
        <v>554</v>
      </c>
    </row>
    <row r="115" spans="1:13" ht="36" customHeight="1">
      <c r="A115" s="51" t="s">
        <v>546</v>
      </c>
      <c r="B115" s="4"/>
      <c r="C115" s="26" t="s">
        <v>38</v>
      </c>
      <c r="D115" s="19"/>
      <c r="E115" s="18"/>
      <c r="F115" s="19" t="s">
        <v>30</v>
      </c>
      <c r="G115" s="16" t="s">
        <v>51</v>
      </c>
      <c r="H115" s="18"/>
      <c r="I115" s="18"/>
      <c r="J115" s="18"/>
      <c r="K115" s="83"/>
      <c r="L115" s="88" t="s">
        <v>555</v>
      </c>
      <c r="M115" s="12" t="s">
        <v>556</v>
      </c>
    </row>
    <row r="116" spans="1:13" ht="36" customHeight="1">
      <c r="A116" s="51" t="s">
        <v>546</v>
      </c>
      <c r="B116" s="4"/>
      <c r="C116" s="26" t="s">
        <v>38</v>
      </c>
      <c r="D116" s="19"/>
      <c r="E116" s="18"/>
      <c r="F116" s="19" t="s">
        <v>30</v>
      </c>
      <c r="G116" s="18"/>
      <c r="H116" s="18"/>
      <c r="I116" s="18"/>
      <c r="J116" s="18"/>
      <c r="K116" s="83"/>
      <c r="L116" s="88"/>
      <c r="M116" s="12" t="s">
        <v>557</v>
      </c>
    </row>
    <row r="117" spans="1:13" ht="36" customHeight="1">
      <c r="A117" s="51" t="s">
        <v>546</v>
      </c>
      <c r="B117" s="4"/>
      <c r="C117" s="26" t="s">
        <v>38</v>
      </c>
      <c r="D117" s="19"/>
      <c r="E117" s="18"/>
      <c r="F117" s="18"/>
      <c r="G117" s="19" t="s">
        <v>32</v>
      </c>
      <c r="H117" s="18"/>
      <c r="I117" s="18"/>
      <c r="J117" s="18"/>
      <c r="K117" s="83"/>
      <c r="L117" s="88"/>
      <c r="M117" s="12" t="s">
        <v>558</v>
      </c>
    </row>
    <row r="118" spans="1:13" ht="36" customHeight="1">
      <c r="A118" s="51" t="s">
        <v>546</v>
      </c>
      <c r="B118" s="4"/>
      <c r="C118" s="16"/>
      <c r="D118" s="19"/>
      <c r="E118" s="18"/>
      <c r="F118" s="18"/>
      <c r="G118" s="18"/>
      <c r="H118" s="25" t="s">
        <v>50</v>
      </c>
      <c r="I118" s="18"/>
      <c r="J118" s="18"/>
      <c r="K118" s="83"/>
      <c r="L118" s="88"/>
      <c r="M118" s="12" t="s">
        <v>559</v>
      </c>
    </row>
    <row r="119" spans="1:13" ht="36" customHeight="1">
      <c r="A119" s="51" t="s">
        <v>546</v>
      </c>
      <c r="B119" s="4"/>
      <c r="C119" s="16"/>
      <c r="D119" s="19"/>
      <c r="E119" s="18"/>
      <c r="F119" s="18"/>
      <c r="G119" s="18"/>
      <c r="H119" s="25" t="s">
        <v>50</v>
      </c>
      <c r="I119" s="18"/>
      <c r="J119" s="18"/>
      <c r="K119" s="83"/>
      <c r="L119" s="88"/>
      <c r="M119" s="12" t="s">
        <v>560</v>
      </c>
    </row>
    <row r="120" spans="1:13" ht="36" customHeight="1">
      <c r="A120" s="51" t="s">
        <v>546</v>
      </c>
      <c r="B120" s="4"/>
      <c r="C120" s="26" t="s">
        <v>38</v>
      </c>
      <c r="D120" s="19"/>
      <c r="E120" s="18"/>
      <c r="F120" s="18"/>
      <c r="G120" s="18"/>
      <c r="H120" s="19" t="s">
        <v>30</v>
      </c>
      <c r="I120" s="18"/>
      <c r="J120" s="18"/>
      <c r="K120" s="83"/>
      <c r="L120" s="88"/>
      <c r="M120" s="12" t="s">
        <v>561</v>
      </c>
    </row>
    <row r="121" spans="1:13" ht="36" customHeight="1">
      <c r="A121" s="51" t="s">
        <v>546</v>
      </c>
      <c r="B121" s="4"/>
      <c r="C121" s="26" t="s">
        <v>38</v>
      </c>
      <c r="D121" s="19"/>
      <c r="E121" s="18"/>
      <c r="F121" s="18"/>
      <c r="G121" s="18"/>
      <c r="H121" s="18"/>
      <c r="I121" s="19" t="s">
        <v>32</v>
      </c>
      <c r="J121" s="18"/>
      <c r="K121" s="83"/>
      <c r="L121" s="88"/>
      <c r="M121" s="12" t="s">
        <v>562</v>
      </c>
    </row>
    <row r="122" spans="1:13" ht="36" customHeight="1">
      <c r="A122" s="51" t="s">
        <v>546</v>
      </c>
      <c r="B122" s="4"/>
      <c r="C122" s="26" t="s">
        <v>38</v>
      </c>
      <c r="D122" s="19"/>
      <c r="E122" s="18"/>
      <c r="F122" s="19" t="s">
        <v>30</v>
      </c>
      <c r="G122" s="16" t="s">
        <v>51</v>
      </c>
      <c r="H122" s="18"/>
      <c r="I122" s="18"/>
      <c r="J122" s="18"/>
      <c r="K122" s="83"/>
      <c r="L122" s="88" t="s">
        <v>563</v>
      </c>
      <c r="M122" s="12" t="s">
        <v>564</v>
      </c>
    </row>
    <row r="123" spans="1:13" ht="36" customHeight="1">
      <c r="A123" s="51" t="s">
        <v>546</v>
      </c>
      <c r="B123" s="4"/>
      <c r="C123" s="16"/>
      <c r="D123" s="19"/>
      <c r="E123" s="18"/>
      <c r="F123" s="19" t="s">
        <v>30</v>
      </c>
      <c r="G123" s="18"/>
      <c r="H123" s="18"/>
      <c r="I123" s="18"/>
      <c r="J123" s="18"/>
      <c r="K123" s="83"/>
      <c r="L123" s="88"/>
      <c r="M123" s="12" t="s">
        <v>565</v>
      </c>
    </row>
    <row r="124" spans="1:13" ht="36" customHeight="1">
      <c r="A124" s="51" t="s">
        <v>546</v>
      </c>
      <c r="B124" s="4"/>
      <c r="C124" s="16"/>
      <c r="D124" s="19"/>
      <c r="E124" s="18"/>
      <c r="F124" s="19" t="s">
        <v>30</v>
      </c>
      <c r="G124" s="18"/>
      <c r="H124" s="18"/>
      <c r="I124" s="18"/>
      <c r="J124" s="18"/>
      <c r="K124" s="83"/>
      <c r="L124" s="88"/>
      <c r="M124" s="12" t="s">
        <v>566</v>
      </c>
    </row>
    <row r="125" spans="1:13" ht="36" customHeight="1">
      <c r="A125" s="51" t="s">
        <v>546</v>
      </c>
      <c r="B125" s="4"/>
      <c r="C125" s="26" t="s">
        <v>38</v>
      </c>
      <c r="D125" s="19"/>
      <c r="E125" s="18"/>
      <c r="F125" s="18"/>
      <c r="G125" s="19" t="s">
        <v>32</v>
      </c>
      <c r="H125" s="18"/>
      <c r="I125" s="18"/>
      <c r="J125" s="18"/>
      <c r="K125" s="83"/>
      <c r="L125" s="88"/>
      <c r="M125" s="12" t="s">
        <v>567</v>
      </c>
    </row>
    <row r="126" spans="1:13" ht="36" customHeight="1">
      <c r="A126" s="51" t="s">
        <v>546</v>
      </c>
      <c r="B126" s="4"/>
      <c r="C126" s="26" t="s">
        <v>38</v>
      </c>
      <c r="D126" s="19"/>
      <c r="E126" s="18"/>
      <c r="F126" s="18"/>
      <c r="G126" s="18"/>
      <c r="H126" s="19" t="s">
        <v>30</v>
      </c>
      <c r="I126" s="18"/>
      <c r="J126" s="18"/>
      <c r="K126" s="83"/>
      <c r="L126" s="88"/>
      <c r="M126" s="12" t="s">
        <v>568</v>
      </c>
    </row>
    <row r="127" spans="1:13" ht="36" customHeight="1">
      <c r="A127" s="51" t="s">
        <v>546</v>
      </c>
      <c r="B127" s="4"/>
      <c r="C127" s="26" t="s">
        <v>38</v>
      </c>
      <c r="D127" s="19"/>
      <c r="E127" s="18"/>
      <c r="F127" s="18"/>
      <c r="G127" s="18"/>
      <c r="H127" s="19" t="s">
        <v>30</v>
      </c>
      <c r="I127" s="16" t="s">
        <v>51</v>
      </c>
      <c r="J127" s="18"/>
      <c r="K127" s="83"/>
      <c r="L127" s="88" t="s">
        <v>569</v>
      </c>
      <c r="M127" s="12" t="s">
        <v>570</v>
      </c>
    </row>
    <row r="128" spans="1:13" ht="36" customHeight="1">
      <c r="A128" s="51" t="s">
        <v>546</v>
      </c>
      <c r="B128" s="4"/>
      <c r="C128" s="26" t="s">
        <v>38</v>
      </c>
      <c r="D128" s="19"/>
      <c r="E128" s="18"/>
      <c r="F128" s="18"/>
      <c r="G128" s="18"/>
      <c r="H128" s="18"/>
      <c r="I128" s="19" t="s">
        <v>32</v>
      </c>
      <c r="J128" s="18"/>
      <c r="K128" s="83"/>
      <c r="L128" s="88"/>
      <c r="M128" s="12" t="s">
        <v>571</v>
      </c>
    </row>
    <row r="129" spans="1:13" ht="36" customHeight="1">
      <c r="A129" s="4" t="s">
        <v>572</v>
      </c>
      <c r="B129" s="4"/>
      <c r="C129" s="26" t="s">
        <v>38</v>
      </c>
      <c r="D129" s="19"/>
      <c r="E129" s="18"/>
      <c r="F129" s="19" t="s">
        <v>30</v>
      </c>
      <c r="G129" s="18"/>
      <c r="H129" s="18"/>
      <c r="I129" s="18"/>
      <c r="J129" s="18"/>
      <c r="K129" s="83"/>
      <c r="L129" s="88"/>
      <c r="M129" s="12" t="s">
        <v>573</v>
      </c>
    </row>
    <row r="130" spans="1:13" ht="36" customHeight="1">
      <c r="A130" s="51" t="s">
        <v>572</v>
      </c>
      <c r="B130" s="4"/>
      <c r="C130" s="26" t="s">
        <v>38</v>
      </c>
      <c r="D130" s="19"/>
      <c r="E130" s="18"/>
      <c r="F130" s="18"/>
      <c r="G130" s="19" t="s">
        <v>32</v>
      </c>
      <c r="H130" s="18"/>
      <c r="I130" s="18"/>
      <c r="J130" s="18"/>
      <c r="K130" s="83"/>
      <c r="L130" s="88" t="s">
        <v>64</v>
      </c>
      <c r="M130" s="12" t="s">
        <v>574</v>
      </c>
    </row>
    <row r="131" spans="1:13" ht="36" customHeight="1">
      <c r="A131" s="51" t="s">
        <v>572</v>
      </c>
      <c r="B131" s="4"/>
      <c r="C131" s="26" t="s">
        <v>38</v>
      </c>
      <c r="D131" s="19"/>
      <c r="E131" s="18"/>
      <c r="F131" s="18"/>
      <c r="G131" s="19" t="s">
        <v>32</v>
      </c>
      <c r="H131" s="18"/>
      <c r="I131" s="18"/>
      <c r="J131" s="18"/>
      <c r="K131" s="83"/>
      <c r="L131" s="88"/>
      <c r="M131" s="12" t="s">
        <v>575</v>
      </c>
    </row>
    <row r="132" spans="1:13" ht="36" customHeight="1">
      <c r="A132" s="51" t="s">
        <v>572</v>
      </c>
      <c r="B132" s="4"/>
      <c r="C132" s="26" t="s">
        <v>38</v>
      </c>
      <c r="D132" s="19"/>
      <c r="E132" s="18"/>
      <c r="F132" s="19" t="s">
        <v>30</v>
      </c>
      <c r="G132" s="16" t="s">
        <v>51</v>
      </c>
      <c r="H132" s="18"/>
      <c r="I132" s="18"/>
      <c r="J132" s="18"/>
      <c r="K132" s="83"/>
      <c r="L132" s="88" t="s">
        <v>576</v>
      </c>
      <c r="M132" s="12" t="s">
        <v>577</v>
      </c>
    </row>
    <row r="133" spans="1:13" ht="36" customHeight="1">
      <c r="A133" s="51" t="s">
        <v>572</v>
      </c>
      <c r="B133" s="4"/>
      <c r="C133" s="16"/>
      <c r="D133" s="19"/>
      <c r="E133" s="18"/>
      <c r="F133" s="19" t="s">
        <v>30</v>
      </c>
      <c r="G133" s="18"/>
      <c r="H133" s="18"/>
      <c r="I133" s="18"/>
      <c r="J133" s="18"/>
      <c r="K133" s="83"/>
      <c r="L133" s="88"/>
      <c r="M133" s="12" t="s">
        <v>578</v>
      </c>
    </row>
    <row r="134" spans="1:13" ht="36" customHeight="1">
      <c r="A134" s="51" t="s">
        <v>572</v>
      </c>
      <c r="B134" s="4"/>
      <c r="C134" s="26" t="s">
        <v>38</v>
      </c>
      <c r="D134" s="19"/>
      <c r="E134" s="18"/>
      <c r="F134" s="18"/>
      <c r="G134" s="19" t="s">
        <v>32</v>
      </c>
      <c r="H134" s="18"/>
      <c r="I134" s="18"/>
      <c r="J134" s="18"/>
      <c r="K134" s="83"/>
      <c r="L134" s="88"/>
      <c r="M134" s="12" t="s">
        <v>579</v>
      </c>
    </row>
    <row r="135" spans="1:13" ht="56.25">
      <c r="A135" s="51" t="s">
        <v>572</v>
      </c>
      <c r="B135" s="4"/>
      <c r="C135" s="26" t="s">
        <v>38</v>
      </c>
      <c r="D135" s="19"/>
      <c r="E135" s="18"/>
      <c r="F135" s="19" t="s">
        <v>30</v>
      </c>
      <c r="G135" s="16" t="s">
        <v>51</v>
      </c>
      <c r="H135" s="18"/>
      <c r="I135" s="18"/>
      <c r="J135" s="18"/>
      <c r="K135" s="83"/>
      <c r="L135" s="88" t="s">
        <v>580</v>
      </c>
      <c r="M135" s="12" t="s">
        <v>581</v>
      </c>
    </row>
    <row r="136" spans="1:13" ht="36" customHeight="1">
      <c r="A136" s="51" t="s">
        <v>572</v>
      </c>
      <c r="B136" s="4"/>
      <c r="C136" s="26" t="s">
        <v>38</v>
      </c>
      <c r="D136" s="19"/>
      <c r="E136" s="18"/>
      <c r="F136" s="18"/>
      <c r="G136" s="19" t="s">
        <v>32</v>
      </c>
      <c r="H136" s="18"/>
      <c r="I136" s="18"/>
      <c r="J136" s="18"/>
      <c r="K136" s="83"/>
      <c r="L136" s="88"/>
      <c r="M136" s="12" t="s">
        <v>582</v>
      </c>
    </row>
    <row r="137" spans="1:13" ht="36" customHeight="1">
      <c r="A137" s="51" t="s">
        <v>572</v>
      </c>
      <c r="B137" s="4"/>
      <c r="C137" s="26" t="s">
        <v>38</v>
      </c>
      <c r="D137" s="19"/>
      <c r="E137" s="18"/>
      <c r="F137" s="18"/>
      <c r="G137" s="18"/>
      <c r="H137" s="19" t="s">
        <v>30</v>
      </c>
      <c r="I137" s="18"/>
      <c r="J137" s="18"/>
      <c r="K137" s="83"/>
      <c r="L137" s="88"/>
      <c r="M137" s="12" t="s">
        <v>583</v>
      </c>
    </row>
    <row r="138" spans="1:13" ht="36" customHeight="1">
      <c r="A138" s="51" t="s">
        <v>572</v>
      </c>
      <c r="B138" s="4"/>
      <c r="C138" s="26" t="s">
        <v>38</v>
      </c>
      <c r="D138" s="19"/>
      <c r="E138" s="18"/>
      <c r="F138" s="18"/>
      <c r="G138" s="18"/>
      <c r="H138" s="18"/>
      <c r="I138" s="19" t="s">
        <v>32</v>
      </c>
      <c r="J138" s="18"/>
      <c r="K138" s="83"/>
      <c r="L138" s="88"/>
      <c r="M138" s="12" t="s">
        <v>584</v>
      </c>
    </row>
    <row r="139" spans="1:13" ht="36" customHeight="1">
      <c r="A139" s="51" t="s">
        <v>572</v>
      </c>
      <c r="B139" s="4"/>
      <c r="C139" s="26" t="s">
        <v>38</v>
      </c>
      <c r="D139" s="19"/>
      <c r="E139" s="18"/>
      <c r="F139" s="18"/>
      <c r="G139" s="18"/>
      <c r="H139" s="18"/>
      <c r="I139" s="19" t="s">
        <v>32</v>
      </c>
      <c r="J139" s="18"/>
      <c r="K139" s="83"/>
      <c r="L139" s="88" t="s">
        <v>585</v>
      </c>
      <c r="M139" s="12" t="s">
        <v>586</v>
      </c>
    </row>
    <row r="140" spans="1:13" ht="36" customHeight="1">
      <c r="A140" s="51" t="s">
        <v>572</v>
      </c>
      <c r="B140" s="4"/>
      <c r="C140" s="16"/>
      <c r="D140" s="19"/>
      <c r="E140" s="18"/>
      <c r="F140" s="18"/>
      <c r="G140" s="18"/>
      <c r="H140" s="18"/>
      <c r="I140" s="18"/>
      <c r="J140" s="19" t="s">
        <v>30</v>
      </c>
      <c r="K140" s="83"/>
      <c r="L140" s="88"/>
      <c r="M140" s="12" t="s">
        <v>587</v>
      </c>
    </row>
    <row r="141" spans="1:13" ht="36" customHeight="1">
      <c r="A141" s="51" t="s">
        <v>572</v>
      </c>
      <c r="B141" s="4"/>
      <c r="C141" s="26" t="s">
        <v>38</v>
      </c>
      <c r="D141" s="19"/>
      <c r="E141" s="18"/>
      <c r="F141" s="18"/>
      <c r="G141" s="18"/>
      <c r="H141" s="18"/>
      <c r="I141" s="18"/>
      <c r="J141" s="18"/>
      <c r="K141" s="90" t="s">
        <v>32</v>
      </c>
      <c r="L141" s="88" t="s">
        <v>544</v>
      </c>
      <c r="M141" s="12" t="s">
        <v>588</v>
      </c>
    </row>
    <row r="142" spans="1:13" ht="36" customHeight="1">
      <c r="A142" s="51" t="s">
        <v>572</v>
      </c>
      <c r="B142" s="4"/>
      <c r="C142" s="16"/>
      <c r="D142" s="19"/>
      <c r="E142" s="18"/>
      <c r="F142" s="18"/>
      <c r="G142" s="18"/>
      <c r="H142" s="18"/>
      <c r="I142" s="18"/>
      <c r="J142" s="18"/>
      <c r="K142" s="90" t="s">
        <v>30</v>
      </c>
      <c r="L142" s="88"/>
      <c r="M142" s="12" t="s">
        <v>587</v>
      </c>
    </row>
    <row r="143" spans="1:13" ht="36" customHeight="1">
      <c r="A143" s="51" t="s">
        <v>572</v>
      </c>
      <c r="B143" s="4"/>
      <c r="C143" s="26" t="s">
        <v>38</v>
      </c>
      <c r="D143" s="19"/>
      <c r="E143" s="18"/>
      <c r="F143" s="18"/>
      <c r="G143" s="18"/>
      <c r="H143" s="18"/>
      <c r="I143" s="18"/>
      <c r="J143" s="18"/>
      <c r="K143" s="90" t="s">
        <v>32</v>
      </c>
      <c r="L143" s="88" t="s">
        <v>589</v>
      </c>
      <c r="M143" s="12" t="s">
        <v>590</v>
      </c>
    </row>
    <row r="144" spans="1:13" ht="36" customHeight="1">
      <c r="A144" s="51" t="s">
        <v>572</v>
      </c>
      <c r="B144" s="4"/>
      <c r="C144" s="101" t="s">
        <v>38</v>
      </c>
      <c r="D144" s="19"/>
      <c r="E144" s="18"/>
      <c r="F144" s="18"/>
      <c r="G144" s="18"/>
      <c r="H144" s="18"/>
      <c r="I144" s="19" t="s">
        <v>29</v>
      </c>
      <c r="J144" s="16" t="s">
        <v>51</v>
      </c>
      <c r="K144" s="90" t="s">
        <v>32</v>
      </c>
      <c r="L144" s="88" t="s">
        <v>591</v>
      </c>
      <c r="M144" s="12" t="s">
        <v>592</v>
      </c>
    </row>
    <row r="145" spans="1:13" ht="36" customHeight="1" thickBot="1">
      <c r="A145" s="102" t="s">
        <v>572</v>
      </c>
      <c r="B145" s="93"/>
      <c r="C145" s="49" t="s">
        <v>38</v>
      </c>
      <c r="D145" s="103"/>
      <c r="E145" s="94"/>
      <c r="F145" s="94"/>
      <c r="G145" s="94"/>
      <c r="H145" s="94"/>
      <c r="I145" s="17" t="s">
        <v>29</v>
      </c>
      <c r="J145" s="22" t="s">
        <v>51</v>
      </c>
      <c r="K145" s="68" t="s">
        <v>32</v>
      </c>
      <c r="L145" s="89" t="s">
        <v>593</v>
      </c>
      <c r="M145" s="13" t="s">
        <v>594</v>
      </c>
    </row>
    <row r="146" spans="1:13" ht="36" customHeight="1">
      <c r="A146" s="51" t="s">
        <v>572</v>
      </c>
      <c r="B146" s="4"/>
      <c r="C146" s="109" t="s">
        <v>38</v>
      </c>
      <c r="D146" s="50" t="s">
        <v>37</v>
      </c>
      <c r="E146" s="18"/>
      <c r="F146" s="18"/>
      <c r="G146" s="18"/>
      <c r="H146" s="18"/>
      <c r="I146" s="18"/>
      <c r="J146" s="18"/>
      <c r="K146" s="83"/>
      <c r="L146" s="88"/>
      <c r="M146" s="12" t="s">
        <v>595</v>
      </c>
    </row>
    <row r="147" spans="1:13" ht="36" customHeight="1">
      <c r="A147" s="51" t="s">
        <v>572</v>
      </c>
      <c r="B147" s="4"/>
      <c r="C147" s="26" t="s">
        <v>38</v>
      </c>
      <c r="D147" s="19"/>
      <c r="E147" s="16" t="s">
        <v>51</v>
      </c>
      <c r="F147" s="18"/>
      <c r="G147" s="18"/>
      <c r="H147" s="18"/>
      <c r="I147" s="18"/>
      <c r="J147" s="18"/>
      <c r="K147" s="83"/>
      <c r="L147" s="88" t="s">
        <v>13</v>
      </c>
      <c r="M147" s="12" t="s">
        <v>596</v>
      </c>
    </row>
    <row r="148" spans="1:13" ht="36" customHeight="1">
      <c r="A148" s="51" t="s">
        <v>572</v>
      </c>
      <c r="B148" s="4"/>
      <c r="C148" s="26" t="s">
        <v>38</v>
      </c>
      <c r="D148" s="19"/>
      <c r="E148" s="18"/>
      <c r="F148" s="19" t="s">
        <v>30</v>
      </c>
      <c r="G148" s="18"/>
      <c r="H148" s="18"/>
      <c r="I148" s="18"/>
      <c r="J148" s="18"/>
      <c r="K148" s="83"/>
      <c r="L148" s="88" t="s">
        <v>202</v>
      </c>
      <c r="M148" s="12" t="s">
        <v>597</v>
      </c>
    </row>
    <row r="149" spans="1:13" ht="36" customHeight="1">
      <c r="A149" s="51" t="s">
        <v>572</v>
      </c>
      <c r="B149" s="4"/>
      <c r="C149" s="26" t="s">
        <v>38</v>
      </c>
      <c r="D149" s="19"/>
      <c r="E149" s="18"/>
      <c r="F149" s="18"/>
      <c r="G149" s="19" t="s">
        <v>32</v>
      </c>
      <c r="H149" s="18"/>
      <c r="I149" s="18"/>
      <c r="J149" s="18"/>
      <c r="K149" s="83"/>
      <c r="L149" s="88" t="s">
        <v>598</v>
      </c>
      <c r="M149" s="12" t="s">
        <v>599</v>
      </c>
    </row>
    <row r="150" spans="1:13" ht="36" customHeight="1">
      <c r="A150" s="51" t="s">
        <v>572</v>
      </c>
      <c r="B150" s="4"/>
      <c r="C150" s="16"/>
      <c r="D150" s="19"/>
      <c r="E150" s="18"/>
      <c r="F150" s="19" t="s">
        <v>30</v>
      </c>
      <c r="G150" s="18"/>
      <c r="H150" s="18"/>
      <c r="I150" s="18"/>
      <c r="J150" s="18"/>
      <c r="K150" s="83"/>
      <c r="L150" s="88"/>
      <c r="M150" s="12" t="s">
        <v>600</v>
      </c>
    </row>
    <row r="151" spans="1:13" ht="36" customHeight="1">
      <c r="A151" s="51" t="s">
        <v>572</v>
      </c>
      <c r="B151" s="4"/>
      <c r="C151" s="26" t="s">
        <v>38</v>
      </c>
      <c r="D151" s="19"/>
      <c r="E151" s="18"/>
      <c r="F151" s="19" t="s">
        <v>30</v>
      </c>
      <c r="G151" s="18"/>
      <c r="H151" s="18"/>
      <c r="I151" s="18"/>
      <c r="J151" s="18"/>
      <c r="K151" s="83"/>
      <c r="L151" s="88" t="s">
        <v>601</v>
      </c>
      <c r="M151" s="12" t="s">
        <v>602</v>
      </c>
    </row>
    <row r="152" spans="1:13" ht="36" customHeight="1">
      <c r="A152" s="51" t="s">
        <v>572</v>
      </c>
      <c r="B152" s="4"/>
      <c r="C152" s="26" t="s">
        <v>38</v>
      </c>
      <c r="D152" s="19"/>
      <c r="E152" s="18"/>
      <c r="F152" s="19" t="s">
        <v>30</v>
      </c>
      <c r="G152" s="16" t="s">
        <v>51</v>
      </c>
      <c r="H152" s="18"/>
      <c r="I152" s="18"/>
      <c r="J152" s="18"/>
      <c r="K152" s="83"/>
      <c r="L152" s="88" t="s">
        <v>603</v>
      </c>
      <c r="M152" s="12" t="s">
        <v>604</v>
      </c>
    </row>
    <row r="153" spans="1:13" ht="36" customHeight="1">
      <c r="A153" s="51" t="s">
        <v>572</v>
      </c>
      <c r="B153" s="4"/>
      <c r="C153" s="26" t="s">
        <v>38</v>
      </c>
      <c r="D153" s="19"/>
      <c r="E153" s="18"/>
      <c r="F153" s="18"/>
      <c r="G153" s="19" t="s">
        <v>32</v>
      </c>
      <c r="H153" s="18"/>
      <c r="I153" s="18"/>
      <c r="J153" s="18"/>
      <c r="K153" s="83"/>
      <c r="L153" s="88"/>
      <c r="M153" s="12" t="s">
        <v>605</v>
      </c>
    </row>
    <row r="154" spans="1:13" ht="36" customHeight="1">
      <c r="A154" s="4" t="s">
        <v>606</v>
      </c>
      <c r="B154" s="4"/>
      <c r="C154" s="16"/>
      <c r="D154" s="19"/>
      <c r="E154" s="18"/>
      <c r="F154" s="18"/>
      <c r="G154" s="18"/>
      <c r="H154" s="19" t="s">
        <v>30</v>
      </c>
      <c r="I154" s="18"/>
      <c r="J154" s="18"/>
      <c r="K154" s="83"/>
      <c r="L154" s="88"/>
      <c r="M154" s="12" t="s">
        <v>607</v>
      </c>
    </row>
    <row r="155" spans="1:13" ht="36" customHeight="1">
      <c r="A155" s="51" t="s">
        <v>606</v>
      </c>
      <c r="B155" s="4"/>
      <c r="C155" s="101" t="s">
        <v>38</v>
      </c>
      <c r="D155" s="19"/>
      <c r="E155" s="18"/>
      <c r="F155" s="18"/>
      <c r="G155" s="18"/>
      <c r="H155" s="19" t="s">
        <v>30</v>
      </c>
      <c r="I155" s="16" t="s">
        <v>51</v>
      </c>
      <c r="J155" s="18"/>
      <c r="K155" s="83"/>
      <c r="L155" s="88" t="s">
        <v>608</v>
      </c>
      <c r="M155" s="12" t="s">
        <v>609</v>
      </c>
    </row>
    <row r="156" spans="1:13" ht="36" customHeight="1" thickBot="1">
      <c r="A156" s="102" t="s">
        <v>606</v>
      </c>
      <c r="B156" s="93"/>
      <c r="C156" s="49" t="s">
        <v>38</v>
      </c>
      <c r="D156" s="103"/>
      <c r="E156" s="94"/>
      <c r="F156" s="94"/>
      <c r="G156" s="94"/>
      <c r="H156" s="94"/>
      <c r="I156" s="21" t="s">
        <v>32</v>
      </c>
      <c r="J156" s="94"/>
      <c r="K156" s="95"/>
      <c r="L156" s="89"/>
      <c r="M156" s="13" t="s">
        <v>610</v>
      </c>
    </row>
    <row r="157" spans="1:13" ht="36" customHeight="1">
      <c r="A157" s="51" t="s">
        <v>606</v>
      </c>
      <c r="B157" s="14" t="s">
        <v>36</v>
      </c>
      <c r="C157" s="25" t="s">
        <v>51</v>
      </c>
      <c r="D157" s="19"/>
      <c r="E157" s="18"/>
      <c r="F157" s="18"/>
      <c r="G157" s="18"/>
      <c r="H157" s="18"/>
      <c r="I157" s="18"/>
      <c r="J157" s="18"/>
      <c r="K157" s="83"/>
      <c r="L157" s="88"/>
      <c r="M157" s="11" t="s">
        <v>611</v>
      </c>
    </row>
    <row r="158" spans="1:13" ht="36" customHeight="1">
      <c r="A158" s="51" t="s">
        <v>606</v>
      </c>
      <c r="B158" s="4"/>
      <c r="C158" s="16"/>
      <c r="D158" s="30" t="s">
        <v>27</v>
      </c>
      <c r="E158" s="18"/>
      <c r="F158" s="18"/>
      <c r="G158" s="18"/>
      <c r="H158" s="18"/>
      <c r="I158" s="18"/>
      <c r="J158" s="18"/>
      <c r="K158" s="83"/>
      <c r="L158" s="88"/>
      <c r="M158" s="12" t="s">
        <v>612</v>
      </c>
    </row>
    <row r="159" spans="1:13" ht="36" customHeight="1">
      <c r="A159" s="51" t="s">
        <v>606</v>
      </c>
      <c r="B159" s="4"/>
      <c r="C159" s="26" t="s">
        <v>38</v>
      </c>
      <c r="D159" s="19"/>
      <c r="E159" s="19" t="s">
        <v>32</v>
      </c>
      <c r="F159" s="18"/>
      <c r="G159" s="18"/>
      <c r="H159" s="18"/>
      <c r="I159" s="18"/>
      <c r="J159" s="18"/>
      <c r="K159" s="83"/>
      <c r="L159" s="88" t="s">
        <v>613</v>
      </c>
      <c r="M159" s="12" t="s">
        <v>614</v>
      </c>
    </row>
    <row r="160" spans="1:13" ht="36" customHeight="1">
      <c r="A160" s="51" t="s">
        <v>606</v>
      </c>
      <c r="B160" s="4"/>
      <c r="C160" s="16"/>
      <c r="D160" s="19"/>
      <c r="E160" s="18"/>
      <c r="F160" s="19" t="s">
        <v>30</v>
      </c>
      <c r="G160" s="18"/>
      <c r="H160" s="18"/>
      <c r="I160" s="18"/>
      <c r="J160" s="18"/>
      <c r="K160" s="83"/>
      <c r="L160" s="88"/>
      <c r="M160" s="12" t="s">
        <v>615</v>
      </c>
    </row>
    <row r="161" spans="1:13" ht="36" customHeight="1">
      <c r="A161" s="51" t="s">
        <v>606</v>
      </c>
      <c r="B161" s="4"/>
      <c r="C161" s="16"/>
      <c r="D161" s="19"/>
      <c r="E161" s="18"/>
      <c r="F161" s="18"/>
      <c r="G161" s="19" t="s">
        <v>32</v>
      </c>
      <c r="H161" s="18"/>
      <c r="I161" s="18"/>
      <c r="J161" s="18"/>
      <c r="K161" s="83"/>
      <c r="L161" s="88"/>
      <c r="M161" s="12" t="s">
        <v>616</v>
      </c>
    </row>
    <row r="162" spans="1:13" ht="36" customHeight="1">
      <c r="A162" s="51" t="s">
        <v>606</v>
      </c>
      <c r="B162" s="4"/>
      <c r="C162" s="16"/>
      <c r="D162" s="19"/>
      <c r="E162" s="18"/>
      <c r="F162" s="19" t="s">
        <v>30</v>
      </c>
      <c r="G162" s="18"/>
      <c r="H162" s="18"/>
      <c r="I162" s="18"/>
      <c r="J162" s="18"/>
      <c r="K162" s="83"/>
      <c r="L162" s="88"/>
      <c r="M162" s="12" t="s">
        <v>617</v>
      </c>
    </row>
    <row r="163" spans="1:13" ht="36" customHeight="1">
      <c r="A163" s="51" t="s">
        <v>606</v>
      </c>
      <c r="B163" s="4"/>
      <c r="C163" s="16"/>
      <c r="D163" s="19"/>
      <c r="E163" s="18"/>
      <c r="F163" s="18"/>
      <c r="G163" s="19" t="s">
        <v>32</v>
      </c>
      <c r="H163" s="18"/>
      <c r="I163" s="18"/>
      <c r="J163" s="18"/>
      <c r="K163" s="83"/>
      <c r="L163" s="88"/>
      <c r="M163" s="12" t="s">
        <v>618</v>
      </c>
    </row>
    <row r="164" spans="1:13" ht="36" customHeight="1">
      <c r="A164" s="51" t="s">
        <v>606</v>
      </c>
      <c r="B164" s="4"/>
      <c r="C164" s="16"/>
      <c r="D164" s="19"/>
      <c r="E164" s="18"/>
      <c r="F164" s="18"/>
      <c r="G164" s="18"/>
      <c r="H164" s="19" t="s">
        <v>30</v>
      </c>
      <c r="I164" s="18"/>
      <c r="J164" s="18"/>
      <c r="K164" s="83"/>
      <c r="L164" s="88"/>
      <c r="M164" s="12" t="s">
        <v>619</v>
      </c>
    </row>
    <row r="165" spans="1:13" ht="36" customHeight="1">
      <c r="A165" s="51" t="s">
        <v>606</v>
      </c>
      <c r="B165" s="4"/>
      <c r="C165" s="26" t="s">
        <v>38</v>
      </c>
      <c r="D165" s="19"/>
      <c r="E165" s="18"/>
      <c r="F165" s="18"/>
      <c r="G165" s="18"/>
      <c r="H165" s="18"/>
      <c r="I165" s="19" t="s">
        <v>32</v>
      </c>
      <c r="J165" s="18"/>
      <c r="K165" s="83"/>
      <c r="L165" s="88"/>
      <c r="M165" s="12" t="s">
        <v>620</v>
      </c>
    </row>
    <row r="166" spans="1:13" ht="36" customHeight="1">
      <c r="A166" s="51" t="s">
        <v>606</v>
      </c>
      <c r="B166" s="4"/>
      <c r="C166" s="26" t="s">
        <v>38</v>
      </c>
      <c r="D166" s="19" t="s">
        <v>30</v>
      </c>
      <c r="E166" s="18"/>
      <c r="F166" s="18"/>
      <c r="G166" s="18"/>
      <c r="H166" s="18"/>
      <c r="I166" s="18"/>
      <c r="J166" s="18"/>
      <c r="K166" s="83"/>
      <c r="L166" s="88"/>
      <c r="M166" s="12" t="s">
        <v>621</v>
      </c>
    </row>
    <row r="167" spans="1:13" ht="36" customHeight="1">
      <c r="A167" s="51" t="s">
        <v>606</v>
      </c>
      <c r="B167" s="4"/>
      <c r="C167" s="26" t="s">
        <v>38</v>
      </c>
      <c r="D167" s="19"/>
      <c r="E167" s="19" t="s">
        <v>32</v>
      </c>
      <c r="F167" s="18"/>
      <c r="G167" s="18"/>
      <c r="H167" s="18"/>
      <c r="I167" s="18"/>
      <c r="J167" s="18"/>
      <c r="K167" s="83"/>
      <c r="L167" s="88"/>
      <c r="M167" s="12" t="s">
        <v>622</v>
      </c>
    </row>
    <row r="168" spans="1:13" ht="36" customHeight="1">
      <c r="A168" s="51" t="s">
        <v>606</v>
      </c>
      <c r="B168" s="4"/>
      <c r="C168" s="16"/>
      <c r="D168" s="19"/>
      <c r="E168" s="18"/>
      <c r="F168" s="19" t="s">
        <v>30</v>
      </c>
      <c r="G168" s="18"/>
      <c r="H168" s="18"/>
      <c r="I168" s="18"/>
      <c r="J168" s="18"/>
      <c r="K168" s="83"/>
      <c r="L168" s="88"/>
      <c r="M168" s="12" t="s">
        <v>623</v>
      </c>
    </row>
    <row r="169" spans="1:13" ht="36" customHeight="1">
      <c r="A169" s="51" t="s">
        <v>606</v>
      </c>
      <c r="B169" s="4"/>
      <c r="C169" s="26" t="s">
        <v>38</v>
      </c>
      <c r="D169" s="19"/>
      <c r="E169" s="18"/>
      <c r="F169" s="18"/>
      <c r="G169" s="19" t="s">
        <v>32</v>
      </c>
      <c r="H169" s="18"/>
      <c r="I169" s="18"/>
      <c r="J169" s="18"/>
      <c r="K169" s="83"/>
      <c r="L169" s="88"/>
      <c r="M169" s="12" t="s">
        <v>624</v>
      </c>
    </row>
    <row r="170" spans="1:13" ht="36" customHeight="1">
      <c r="A170" s="51"/>
      <c r="B170" s="4"/>
      <c r="C170" s="26" t="s">
        <v>38</v>
      </c>
      <c r="D170" s="19"/>
      <c r="E170" s="18"/>
      <c r="F170" s="18"/>
      <c r="G170" s="19" t="s">
        <v>32</v>
      </c>
      <c r="H170" s="25" t="s">
        <v>50</v>
      </c>
      <c r="I170" s="18"/>
      <c r="J170" s="18"/>
      <c r="K170" s="83"/>
      <c r="L170" s="88"/>
      <c r="M170" s="12" t="s">
        <v>625</v>
      </c>
    </row>
    <row r="171" spans="1:13" ht="36" customHeight="1">
      <c r="A171" s="51" t="s">
        <v>606</v>
      </c>
      <c r="B171" s="4"/>
      <c r="C171" s="26" t="s">
        <v>38</v>
      </c>
      <c r="D171" s="19"/>
      <c r="E171" s="19"/>
      <c r="F171" s="18"/>
      <c r="G171" s="18"/>
      <c r="H171" s="19" t="s">
        <v>30</v>
      </c>
      <c r="I171" s="18"/>
      <c r="J171" s="79"/>
      <c r="K171" s="82"/>
      <c r="L171" s="88"/>
      <c r="M171" s="12" t="s">
        <v>626</v>
      </c>
    </row>
    <row r="172" spans="1:13" ht="36" customHeight="1">
      <c r="A172" s="51" t="s">
        <v>606</v>
      </c>
      <c r="B172" s="4"/>
      <c r="C172" s="16"/>
      <c r="D172" s="19"/>
      <c r="E172" s="19"/>
      <c r="F172" s="25"/>
      <c r="G172" s="18"/>
      <c r="H172" s="19" t="s">
        <v>30</v>
      </c>
      <c r="I172" s="25" t="s">
        <v>50</v>
      </c>
      <c r="J172" s="79"/>
      <c r="K172" s="82"/>
      <c r="L172" s="88"/>
      <c r="M172" s="12" t="s">
        <v>627</v>
      </c>
    </row>
    <row r="173" spans="1:13" ht="36" customHeight="1">
      <c r="A173" s="51" t="s">
        <v>606</v>
      </c>
      <c r="B173" s="4"/>
      <c r="C173" s="16"/>
      <c r="D173" s="19"/>
      <c r="E173" s="19"/>
      <c r="F173" s="25"/>
      <c r="G173" s="16"/>
      <c r="H173" s="19" t="s">
        <v>30</v>
      </c>
      <c r="I173" s="25" t="s">
        <v>50</v>
      </c>
      <c r="J173" s="16" t="s">
        <v>51</v>
      </c>
      <c r="K173" s="127"/>
      <c r="L173" s="88" t="s">
        <v>628</v>
      </c>
      <c r="M173" s="12" t="s">
        <v>529</v>
      </c>
    </row>
    <row r="174" spans="1:13" ht="36" customHeight="1">
      <c r="A174" s="51" t="s">
        <v>606</v>
      </c>
      <c r="B174" s="4"/>
      <c r="C174" s="26" t="s">
        <v>38</v>
      </c>
      <c r="D174" s="19"/>
      <c r="E174" s="18"/>
      <c r="F174" s="18"/>
      <c r="G174" s="19" t="s">
        <v>32</v>
      </c>
      <c r="H174" s="16" t="s">
        <v>51</v>
      </c>
      <c r="I174" s="16"/>
      <c r="J174" s="16"/>
      <c r="K174" s="83"/>
      <c r="L174" s="88" t="s">
        <v>629</v>
      </c>
      <c r="M174" s="12" t="s">
        <v>630</v>
      </c>
    </row>
    <row r="175" spans="1:13" ht="36" customHeight="1">
      <c r="A175" s="51" t="s">
        <v>606</v>
      </c>
      <c r="B175" s="4"/>
      <c r="C175" s="16"/>
      <c r="D175" s="19"/>
      <c r="E175" s="18"/>
      <c r="F175" s="18"/>
      <c r="G175" s="19" t="s">
        <v>32</v>
      </c>
      <c r="H175" s="25"/>
      <c r="I175" s="19"/>
      <c r="J175" s="18"/>
      <c r="K175" s="83"/>
      <c r="L175" s="88"/>
      <c r="M175" s="12" t="s">
        <v>631</v>
      </c>
    </row>
    <row r="176" spans="1:13" ht="36" customHeight="1">
      <c r="A176" s="51" t="s">
        <v>606</v>
      </c>
      <c r="B176" s="4"/>
      <c r="C176" s="26" t="s">
        <v>38</v>
      </c>
      <c r="D176" s="19"/>
      <c r="E176" s="18"/>
      <c r="F176" s="18"/>
      <c r="G176" s="18"/>
      <c r="H176" s="19" t="s">
        <v>30</v>
      </c>
      <c r="I176" s="18"/>
      <c r="J176" s="19"/>
      <c r="K176" s="83"/>
      <c r="L176" s="88"/>
      <c r="M176" s="12" t="s">
        <v>632</v>
      </c>
    </row>
    <row r="177" spans="1:13" ht="36" customHeight="1">
      <c r="A177" s="51" t="s">
        <v>606</v>
      </c>
      <c r="B177" s="4"/>
      <c r="C177" s="26" t="s">
        <v>38</v>
      </c>
      <c r="D177" s="19"/>
      <c r="E177" s="18"/>
      <c r="F177" s="18"/>
      <c r="G177" s="18"/>
      <c r="H177" s="18"/>
      <c r="I177" s="19" t="s">
        <v>30</v>
      </c>
      <c r="J177" s="18"/>
      <c r="K177" s="90"/>
      <c r="L177" s="88"/>
      <c r="M177" s="12" t="s">
        <v>633</v>
      </c>
    </row>
    <row r="178" spans="1:13" ht="36" customHeight="1">
      <c r="A178" s="51" t="s">
        <v>606</v>
      </c>
      <c r="B178" s="4"/>
      <c r="C178" s="26" t="s">
        <v>38</v>
      </c>
      <c r="D178" s="19"/>
      <c r="E178" s="18"/>
      <c r="F178" s="18"/>
      <c r="G178" s="18"/>
      <c r="H178" s="18"/>
      <c r="I178" s="18"/>
      <c r="J178" s="19" t="s">
        <v>32</v>
      </c>
      <c r="K178" s="90"/>
      <c r="L178" s="88"/>
      <c r="M178" s="12" t="s">
        <v>634</v>
      </c>
    </row>
    <row r="179" spans="1:13" ht="36" customHeight="1">
      <c r="A179" s="51" t="s">
        <v>606</v>
      </c>
      <c r="B179" s="4"/>
      <c r="C179" s="26" t="s">
        <v>38</v>
      </c>
      <c r="D179" s="19"/>
      <c r="E179" s="18"/>
      <c r="F179" s="18"/>
      <c r="G179" s="19" t="s">
        <v>32</v>
      </c>
      <c r="H179" s="16" t="s">
        <v>51</v>
      </c>
      <c r="I179" s="18"/>
      <c r="J179" s="18"/>
      <c r="K179" s="83"/>
      <c r="L179" s="88" t="s">
        <v>635</v>
      </c>
      <c r="M179" s="12" t="s">
        <v>636</v>
      </c>
    </row>
    <row r="180" spans="1:13" ht="36" customHeight="1">
      <c r="A180" s="51" t="s">
        <v>606</v>
      </c>
      <c r="B180" s="4"/>
      <c r="C180" s="26" t="s">
        <v>38</v>
      </c>
      <c r="D180" s="19"/>
      <c r="E180" s="18"/>
      <c r="F180" s="18"/>
      <c r="G180" s="19" t="s">
        <v>32</v>
      </c>
      <c r="H180" s="18"/>
      <c r="I180" s="18"/>
      <c r="J180" s="18"/>
      <c r="K180" s="83"/>
      <c r="L180" s="88"/>
      <c r="M180" s="12" t="s">
        <v>637</v>
      </c>
    </row>
    <row r="181" spans="1:13" ht="36" customHeight="1">
      <c r="A181" s="51" t="s">
        <v>606</v>
      </c>
      <c r="B181" s="4"/>
      <c r="C181" s="26" t="s">
        <v>38</v>
      </c>
      <c r="D181" s="19"/>
      <c r="E181" s="18"/>
      <c r="F181" s="18"/>
      <c r="G181" s="18"/>
      <c r="H181" s="19" t="s">
        <v>30</v>
      </c>
      <c r="I181" s="18"/>
      <c r="J181" s="18"/>
      <c r="K181" s="83"/>
      <c r="L181" s="88"/>
      <c r="M181" s="12" t="s">
        <v>638</v>
      </c>
    </row>
    <row r="182" spans="1:13" ht="36" customHeight="1">
      <c r="A182" s="51" t="s">
        <v>606</v>
      </c>
      <c r="B182" s="4"/>
      <c r="C182" s="26" t="s">
        <v>38</v>
      </c>
      <c r="D182" s="19"/>
      <c r="E182" s="18"/>
      <c r="F182" s="18"/>
      <c r="G182" s="18"/>
      <c r="H182" s="18"/>
      <c r="I182" s="19" t="s">
        <v>30</v>
      </c>
      <c r="J182" s="18"/>
      <c r="K182" s="83"/>
      <c r="L182" s="88" t="s">
        <v>639</v>
      </c>
      <c r="M182" s="12" t="s">
        <v>640</v>
      </c>
    </row>
    <row r="183" spans="1:13" ht="36" customHeight="1">
      <c r="A183" s="51" t="s">
        <v>606</v>
      </c>
      <c r="B183" s="4"/>
      <c r="C183" s="26" t="s">
        <v>38</v>
      </c>
      <c r="D183" s="19"/>
      <c r="E183" s="18"/>
      <c r="F183" s="18"/>
      <c r="G183" s="18"/>
      <c r="H183" s="18"/>
      <c r="I183" s="18"/>
      <c r="J183" s="19" t="s">
        <v>32</v>
      </c>
      <c r="K183" s="83"/>
      <c r="L183" s="88"/>
      <c r="M183" s="12" t="s">
        <v>641</v>
      </c>
    </row>
    <row r="184" spans="1:13" ht="36" customHeight="1">
      <c r="A184" s="4" t="s">
        <v>642</v>
      </c>
      <c r="B184" s="4"/>
      <c r="C184" s="26" t="s">
        <v>38</v>
      </c>
      <c r="D184" s="19"/>
      <c r="E184" s="18"/>
      <c r="F184" s="18"/>
      <c r="G184" s="19" t="s">
        <v>32</v>
      </c>
      <c r="H184" s="16" t="s">
        <v>51</v>
      </c>
      <c r="I184" s="18"/>
      <c r="J184" s="18"/>
      <c r="K184" s="83"/>
      <c r="L184" s="88" t="s">
        <v>643</v>
      </c>
      <c r="M184" s="12" t="s">
        <v>644</v>
      </c>
    </row>
    <row r="185" spans="1:13" ht="36" customHeight="1">
      <c r="A185" s="51" t="s">
        <v>642</v>
      </c>
      <c r="B185" s="4"/>
      <c r="C185" s="16"/>
      <c r="D185" s="19"/>
      <c r="E185" s="18"/>
      <c r="F185" s="18"/>
      <c r="G185" s="19" t="s">
        <v>32</v>
      </c>
      <c r="H185" s="18"/>
      <c r="I185" s="18"/>
      <c r="J185" s="18"/>
      <c r="K185" s="83"/>
      <c r="L185" s="88"/>
      <c r="M185" s="12" t="s">
        <v>637</v>
      </c>
    </row>
    <row r="186" spans="1:13" ht="36" customHeight="1">
      <c r="A186" s="51" t="s">
        <v>642</v>
      </c>
      <c r="B186" s="4"/>
      <c r="C186" s="26" t="s">
        <v>38</v>
      </c>
      <c r="D186" s="19"/>
      <c r="E186" s="18"/>
      <c r="F186" s="18"/>
      <c r="G186" s="19" t="s">
        <v>32</v>
      </c>
      <c r="H186" s="16" t="s">
        <v>51</v>
      </c>
      <c r="I186" s="18"/>
      <c r="J186" s="18"/>
      <c r="K186" s="83"/>
      <c r="L186" s="88" t="s">
        <v>645</v>
      </c>
      <c r="M186" s="12" t="s">
        <v>646</v>
      </c>
    </row>
    <row r="187" spans="1:13" ht="36" customHeight="1">
      <c r="A187" s="51" t="s">
        <v>642</v>
      </c>
      <c r="B187" s="4"/>
      <c r="C187" s="16"/>
      <c r="D187" s="19"/>
      <c r="E187" s="18"/>
      <c r="F187" s="18"/>
      <c r="G187" s="19" t="s">
        <v>32</v>
      </c>
      <c r="H187" s="18"/>
      <c r="I187" s="18"/>
      <c r="J187" s="18"/>
      <c r="K187" s="83"/>
      <c r="L187" s="88"/>
      <c r="M187" s="12" t="s">
        <v>637</v>
      </c>
    </row>
    <row r="188" spans="1:13" ht="36" customHeight="1">
      <c r="A188" s="51" t="s">
        <v>642</v>
      </c>
      <c r="B188" s="4"/>
      <c r="C188" s="26" t="s">
        <v>38</v>
      </c>
      <c r="D188" s="19"/>
      <c r="E188" s="18"/>
      <c r="F188" s="18"/>
      <c r="G188" s="19" t="s">
        <v>32</v>
      </c>
      <c r="H188" s="16" t="s">
        <v>51</v>
      </c>
      <c r="I188" s="18"/>
      <c r="J188" s="18"/>
      <c r="K188" s="83"/>
      <c r="L188" s="88" t="s">
        <v>647</v>
      </c>
      <c r="M188" s="12" t="s">
        <v>648</v>
      </c>
    </row>
    <row r="189" spans="1:13" ht="36" customHeight="1">
      <c r="A189" s="51" t="s">
        <v>642</v>
      </c>
      <c r="B189" s="4"/>
      <c r="C189" s="16"/>
      <c r="D189" s="19"/>
      <c r="E189" s="18"/>
      <c r="F189" s="18"/>
      <c r="G189" s="19" t="s">
        <v>32</v>
      </c>
      <c r="H189" s="18"/>
      <c r="I189" s="18"/>
      <c r="J189" s="18"/>
      <c r="K189" s="83"/>
      <c r="L189" s="88"/>
      <c r="M189" s="12" t="s">
        <v>637</v>
      </c>
    </row>
    <row r="190" spans="1:13" ht="36" customHeight="1">
      <c r="A190" s="51" t="s">
        <v>642</v>
      </c>
      <c r="B190" s="4"/>
      <c r="C190" s="26" t="s">
        <v>38</v>
      </c>
      <c r="D190" s="19"/>
      <c r="E190" s="18"/>
      <c r="F190" s="18"/>
      <c r="G190" s="19" t="s">
        <v>32</v>
      </c>
      <c r="H190" s="18"/>
      <c r="I190" s="18"/>
      <c r="J190" s="18"/>
      <c r="K190" s="83"/>
      <c r="L190" s="88"/>
      <c r="M190" s="12" t="s">
        <v>649</v>
      </c>
    </row>
    <row r="191" spans="1:13" ht="36" customHeight="1">
      <c r="A191" s="51" t="s">
        <v>642</v>
      </c>
      <c r="B191" s="4"/>
      <c r="C191" s="26" t="s">
        <v>38</v>
      </c>
      <c r="D191" s="19"/>
      <c r="E191" s="18"/>
      <c r="F191" s="18"/>
      <c r="G191" s="19" t="s">
        <v>32</v>
      </c>
      <c r="H191" s="16" t="s">
        <v>51</v>
      </c>
      <c r="I191" s="18"/>
      <c r="J191" s="18"/>
      <c r="K191" s="83"/>
      <c r="L191" s="88" t="s">
        <v>137</v>
      </c>
      <c r="M191" s="12" t="s">
        <v>650</v>
      </c>
    </row>
    <row r="192" spans="1:13" ht="36" customHeight="1">
      <c r="A192" s="51" t="s">
        <v>642</v>
      </c>
      <c r="B192" s="4"/>
      <c r="C192" s="16"/>
      <c r="D192" s="19"/>
      <c r="E192" s="18"/>
      <c r="F192" s="18"/>
      <c r="G192" s="18"/>
      <c r="H192" s="19" t="s">
        <v>30</v>
      </c>
      <c r="I192" s="18"/>
      <c r="J192" s="18"/>
      <c r="K192" s="83"/>
      <c r="L192" s="88"/>
      <c r="M192" s="12" t="s">
        <v>651</v>
      </c>
    </row>
    <row r="193" spans="1:13" ht="36" customHeight="1">
      <c r="A193" s="51" t="s">
        <v>642</v>
      </c>
      <c r="B193" s="4"/>
      <c r="C193" s="26" t="s">
        <v>38</v>
      </c>
      <c r="D193" s="19"/>
      <c r="E193" s="18"/>
      <c r="F193" s="18"/>
      <c r="G193" s="19" t="s">
        <v>32</v>
      </c>
      <c r="H193" s="18"/>
      <c r="I193" s="18"/>
      <c r="J193" s="18"/>
      <c r="K193" s="83"/>
      <c r="L193" s="88"/>
      <c r="M193" s="12" t="s">
        <v>652</v>
      </c>
    </row>
    <row r="194" spans="1:13" ht="36" customHeight="1">
      <c r="A194" s="51" t="s">
        <v>642</v>
      </c>
      <c r="B194" s="4"/>
      <c r="C194" s="101" t="s">
        <v>38</v>
      </c>
      <c r="D194" s="19"/>
      <c r="E194" s="18"/>
      <c r="F194" s="18"/>
      <c r="G194" s="18"/>
      <c r="H194" s="19" t="s">
        <v>30</v>
      </c>
      <c r="I194" s="18"/>
      <c r="J194" s="18"/>
      <c r="K194" s="83"/>
      <c r="L194" s="88"/>
      <c r="M194" s="12" t="s">
        <v>653</v>
      </c>
    </row>
    <row r="195" spans="1:13" ht="36" customHeight="1" thickBot="1">
      <c r="A195" s="102" t="s">
        <v>642</v>
      </c>
      <c r="B195" s="93"/>
      <c r="C195" s="49" t="s">
        <v>38</v>
      </c>
      <c r="D195" s="103"/>
      <c r="E195" s="94"/>
      <c r="F195" s="94"/>
      <c r="G195" s="94"/>
      <c r="H195" s="94"/>
      <c r="I195" s="21" t="s">
        <v>32</v>
      </c>
      <c r="J195" s="94"/>
      <c r="K195" s="95"/>
      <c r="L195" s="89" t="s">
        <v>654</v>
      </c>
      <c r="M195" s="13" t="s">
        <v>655</v>
      </c>
    </row>
  </sheetData>
  <sheetProtection/>
  <conditionalFormatting sqref="L17:L195">
    <cfRule type="expression" priority="19" dxfId="18" stopIfTrue="1">
      <formula>OR(C17=$D$15,D17=$D$15,E17=$D$15,F17=$D$15,G17=$D$15,H17=$D$15,I17=$D$15,J17=$D$15,K17=$D$15)</formula>
    </cfRule>
  </conditionalFormatting>
  <conditionalFormatting sqref="M17:M20 M157 M159">
    <cfRule type="expression" priority="27" dxfId="2" stopIfTrue="1">
      <formula>OR(C17=$G$15,D17=$G$15,E17=$G$15,F17=$G$15,G17=$G$15,H17=$G$15,I17=$G$15,J17=$G$15,K17=$G$15)</formula>
    </cfRule>
    <cfRule type="expression" priority="28" dxfId="1" stopIfTrue="1">
      <formula>OR(C17=$H$15,C17='שנים אוחזין'!#REF!,D17=$H$15,D17='שנים אוחזין'!#REF!,E17=$H$15,E17='שנים אוחזין'!#REF!,F17=$H$15,F17='שנים אוחזין'!#REF!,G17=$H$15,G17='שנים אוחזין'!#REF!,H17=$H$15,H17='שנים אוחזין'!#REF!,I17=$H$15,I17='שנים אוחזין'!#REF!,J17=$H$15,J17='שנים אוחזין'!#REF!,K17=$H$15,K17='שנים אוחזין'!#REF!)</formula>
    </cfRule>
    <cfRule type="expression" priority="29" dxfId="0" stopIfTrue="1">
      <formula>OR(C17=$E$15,D17=$E$15,E17=$E$15,F17=$E$15,G17=$E$15,H17=$E$15,I17=$E$15,J17=$E$15,K17=$E$15)</formula>
    </cfRule>
  </conditionalFormatting>
  <conditionalFormatting sqref="M21:M80">
    <cfRule type="expression" priority="13" dxfId="2" stopIfTrue="1">
      <formula>OR(C21=$G$15,D21=$G$15,E21=$G$15,F21=$G$15,G21=$G$15,H21=$G$15,I21=$G$15,J21=$G$15,K21=$G$15)</formula>
    </cfRule>
    <cfRule type="expression" priority="14" dxfId="1" stopIfTrue="1">
      <formula>OR(C21=$H$15,C21=$E$249,D21=$H$15,D21=$E$249,E21=$H$15,E21=$E$249,F21=$H$15,F21=$E$249,G21=$H$15,G21=$E$249,H21=$H$15,H21=$E$249,I21=$H$15,I21=$E$249,J21=$H$15,J21=$E$249,K21=$H$15,K21=$E$249)</formula>
    </cfRule>
    <cfRule type="expression" priority="15" dxfId="0" stopIfTrue="1">
      <formula>OR(C21=$E$15,D21=$E$15,E21=$E$15,F21=$E$15,G21=$E$15,H21=$E$15,I21=$E$15,J21=$E$15,K21=$E$15)</formula>
    </cfRule>
  </conditionalFormatting>
  <conditionalFormatting sqref="M81:M145">
    <cfRule type="expression" priority="10" dxfId="2" stopIfTrue="1">
      <formula>OR(C81=$G$15,D81=$G$15,E81=$G$15,F81=$G$15,G81=$G$15,H81=$G$15,I81=$G$15,J81=$G$15,K81=$G$15)</formula>
    </cfRule>
    <cfRule type="expression" priority="11" dxfId="1" stopIfTrue="1">
      <formula>OR(C81=$H$15,C81=$E$249,D81=$H$15,D81=$E$249,E81=$H$15,E81=$E$249,F81=$H$15,F81=$E$249,G81=$H$15,G81=$E$249,H81=$H$15,H81=$E$249,I81=$H$15,I81=$E$249,J81=$H$15,J81=$E$249,K81=$H$15,K81=$E$249)</formula>
    </cfRule>
    <cfRule type="expression" priority="12" dxfId="0" stopIfTrue="1">
      <formula>OR(C81=$E$15,D81=$E$15,E81=$E$15,F81=$E$15,G81=$E$15,H81=$E$15,I81=$E$15,J81=$E$15,K81=$E$15)</formula>
    </cfRule>
  </conditionalFormatting>
  <conditionalFormatting sqref="M146:M156">
    <cfRule type="expression" priority="7" dxfId="2" stopIfTrue="1">
      <formula>OR(C146=$G$15,D146=$G$15,E146=$G$15,F146=$G$15,G146=$G$15,H146=$G$15,I146=$G$15,J146=$G$15,K146=$G$15)</formula>
    </cfRule>
    <cfRule type="expression" priority="8" dxfId="1" stopIfTrue="1">
      <formula>OR(C146=$H$15,C146=$E$249,D146=$H$15,D146=$E$249,E146=$H$15,E146=$E$249,F146=$H$15,F146=$E$249,G146=$H$15,G146=$E$249,H146=$H$15,H146=$E$249,I146=$H$15,I146=$E$249,J146=$H$15,J146=$E$249,K146=$H$15,K146=$E$249)</formula>
    </cfRule>
    <cfRule type="expression" priority="9" dxfId="0" stopIfTrue="1">
      <formula>OR(C146=$E$15,D146=$E$15,E146=$E$15,F146=$E$15,G146=$E$15,H146=$E$15,I146=$E$15,J146=$E$15,K146=$E$15)</formula>
    </cfRule>
  </conditionalFormatting>
  <conditionalFormatting sqref="M158">
    <cfRule type="expression" priority="4" dxfId="2" stopIfTrue="1">
      <formula>OR(C158=$G$15,D158=$G$15,E158=$G$15,F158=$G$15,G158=$G$15,H158=$G$15,I158=$G$15,J158=$G$15,K158=$G$15)</formula>
    </cfRule>
    <cfRule type="expression" priority="5" dxfId="1" stopIfTrue="1">
      <formula>OR(C158=$H$15,C158=$E$249,D158=$H$15,D158=$E$249,E158=$H$15,E158=$E$249,F158=$H$15,F158=$E$249,G158=$H$15,G158=$E$249,H158=$H$15,H158=$E$249,I158=$H$15,I158=$E$249,J158=$H$15,J158=$E$249,K158=$H$15,K158=$E$249)</formula>
    </cfRule>
    <cfRule type="expression" priority="6" dxfId="0" stopIfTrue="1">
      <formula>OR(C158=$E$15,D158=$E$15,E158=$E$15,F158=$E$15,G158=$E$15,H158=$E$15,I158=$E$15,J158=$E$15,K158=$E$15)</formula>
    </cfRule>
  </conditionalFormatting>
  <conditionalFormatting sqref="M160:M195">
    <cfRule type="expression" priority="1" dxfId="2" stopIfTrue="1">
      <formula>OR(C160=$G$15,D160=$G$15,E160=$G$15,F160=$G$15,G160=$G$15,H160=$G$15,I160=$G$15,J160=$G$15,K160=$G$15)</formula>
    </cfRule>
    <cfRule type="expression" priority="2" dxfId="1" stopIfTrue="1">
      <formula>OR(C160=$H$15,C160=$E$249,D160=$H$15,D160=$E$249,E160=$H$15,E160=$E$249,F160=$H$15,F160=$E$249,G160=$H$15,G160=$E$249,H160=$H$15,H160=$E$249,I160=$H$15,I160=$E$249,J160=$H$15,J160=$E$249,K160=$H$15,K160=$E$249)</formula>
    </cfRule>
    <cfRule type="expression" priority="3" dxfId="0" stopIfTrue="1">
      <formula>OR(C160=$E$15,D160=$E$15,E160=$E$15,F160=$E$15,G160=$E$15,H160=$E$15,I160=$E$15,J160=$E$15,K160=$E$15)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ב. -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2016-06-02T12:26:50Z</cp:lastPrinted>
  <dcterms:created xsi:type="dcterms:W3CDTF">2006-09-10T09:30:43Z</dcterms:created>
  <dcterms:modified xsi:type="dcterms:W3CDTF">2016-09-29T13:51:37Z</dcterms:modified>
  <cp:category/>
  <cp:version/>
  <cp:contentType/>
  <cp:contentStatus/>
</cp:coreProperties>
</file>