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מי שמת" sheetId="2" r:id="rId2"/>
  </sheets>
  <definedNames>
    <definedName name="_">'גיליון1'!$P$29</definedName>
    <definedName name="_◊">#REF!</definedName>
    <definedName name="OLE_LINK1" localSheetId="1">'מי שמת'!#REF!</definedName>
    <definedName name="questions">'מי שמת'!#REF!</definedName>
    <definedName name="_xlnm.Print_Area" localSheetId="1">'מי שמת'!$A$17:$M$271</definedName>
    <definedName name="_xlnm.Print_Titles" localSheetId="1">'מי שמת'!$13:$16</definedName>
    <definedName name="א1">'מי שמת'!$A$17</definedName>
    <definedName name="א121">'מי שמת'!#REF!</definedName>
    <definedName name="א128">'מי שמת'!#REF!</definedName>
    <definedName name="א132">'מי שמת'!#REF!</definedName>
    <definedName name="א135">'מי שמת'!#REF!</definedName>
    <definedName name="א160">'מי שמת'!#REF!</definedName>
    <definedName name="א167">'מי שמת'!#REF!</definedName>
    <definedName name="א168">'מי שמת'!#REF!</definedName>
    <definedName name="א18">'מי שמת'!$A$18</definedName>
    <definedName name="א184">'מי שמת'!#REF!</definedName>
    <definedName name="א195">'מי שמת'!#REF!</definedName>
    <definedName name="א206">'מי שמת'!#REF!</definedName>
    <definedName name="א217">'מי שמת'!#REF!</definedName>
    <definedName name="א227">'מי שמת'!#REF!</definedName>
    <definedName name="א245">'מי שמת'!#REF!</definedName>
    <definedName name="א248">'מי שמת'!#REF!</definedName>
    <definedName name="א34">'מי שמת'!$A$34</definedName>
    <definedName name="א45">'מי שמת'!$A$45</definedName>
    <definedName name="א57">'מי שמת'!#REF!</definedName>
    <definedName name="א84">'מי שמת'!#REF!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'מי שמת'!#REF!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'מי שמת'!$A$16:$M$400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'מי שמת'!$A$19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'מי שמת'!$A$28</definedName>
    <definedName name="תש20">#REF!</definedName>
    <definedName name="תש3">'מי שמת'!$A$34</definedName>
    <definedName name="תש4">'מי שמת'!$A$40</definedName>
    <definedName name="תש5">'מי שמת'!$A$42</definedName>
    <definedName name="תש6">'מי שמת'!$A$62</definedName>
    <definedName name="תש7">'מי שמת'!$A$66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<sst xmlns="http://schemas.openxmlformats.org/spreadsheetml/2006/main" count="1466" uniqueCount="415">
  <si>
    <t>רב:</t>
  </si>
  <si>
    <t>[רב]</t>
  </si>
  <si>
    <t>[שמואל]</t>
  </si>
  <si>
    <t>רב פפא:</t>
  </si>
  <si>
    <t xml:space="preserve">רבא: </t>
  </si>
  <si>
    <t xml:space="preserve">איבעיא להו: </t>
  </si>
  <si>
    <t xml:space="preserve">תא שמע: </t>
  </si>
  <si>
    <t xml:space="preserve">תיקו. </t>
  </si>
  <si>
    <t xml:space="preserve">רבי זירא: </t>
  </si>
  <si>
    <t xml:space="preserve">דתנן: 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</si>
  <si>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</si>
  <si>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</si>
  <si>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</si>
  <si>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</si>
  <si>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</si>
  <si>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</si>
  <si>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</si>
  <si>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</si>
  <si>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</si>
  <si>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</si>
  <si>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</si>
  <si>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</si>
  <si>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</si>
  <si>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</si>
  <si>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</si>
  <si>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</si>
  <si>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</si>
  <si>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</si>
  <si>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</si>
  <si>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</si>
  <si>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</si>
  <si>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</si>
  <si>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</si>
  <si>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</si>
  <si>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</si>
  <si>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</si>
  <si>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</si>
  <si>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</si>
  <si>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</si>
  <si>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</si>
  <si>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</si>
  <si>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</si>
  <si>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</si>
  <si>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</si>
  <si>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</si>
  <si>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</si>
  <si>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</si>
  <si>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</si>
  <si>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</si>
  <si>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</si>
  <si>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מר זוטרא:</t>
  </si>
  <si>
    <t>רבה:</t>
  </si>
  <si>
    <t>רב ששת:</t>
  </si>
  <si>
    <t xml:space="preserve">ודקארי לה מאי קארי לה? </t>
  </si>
  <si>
    <t xml:space="preserve">ת"ש: </t>
  </si>
  <si>
    <t>[רבא]</t>
  </si>
  <si>
    <t>רבי עקיבא:</t>
  </si>
  <si>
    <t xml:space="preserve">איתיביה רבא לרב נחמן: </t>
  </si>
  <si>
    <t>רב זביד:</t>
  </si>
  <si>
    <t>רבי נתן:</t>
  </si>
  <si>
    <t>קמז.</t>
  </si>
  <si>
    <t xml:space="preserve">לימא, ר' שמעון בן מנסיא היא ולא רבנןִ </t>
  </si>
  <si>
    <t xml:space="preserve">אפי' תימא רבנן, דומה שאני. </t>
  </si>
  <si>
    <t xml:space="preserve">מהו דתימא: צעריה הוא דקא מדכר, קא משמע לן. </t>
  </si>
  <si>
    <t xml:space="preserve">רב זירא אמר רב: </t>
  </si>
  <si>
    <t xml:space="preserve">מנין למתנת שכיב מרע שהיא מן התורה? שנאמר: (במדבר כ"ז) והעברתם את נחלתו לבתו, יש לך העברה אחרת שהיא כזו, ואי זו? זו מתנת שכיב מרע. </t>
  </si>
  <si>
    <t>רב נחמן אמר רבה בר אבוה:</t>
  </si>
  <si>
    <t xml:space="preserve">מהכא: (במדבר כ"ז) ונתתם את נחלתו לאחיו, יש לך נתינה אחרת שהיא כזו, ואי זו? זו מתנת שכיב מרע. </t>
  </si>
  <si>
    <t xml:space="preserve">ורב נחמן מאי טעמא לא אמר מוהעברתם? </t>
  </si>
  <si>
    <t xml:space="preserve">ההוא מיבעי ליה לכדרביֹ </t>
  </si>
  <si>
    <t>דתניא, רבי:</t>
  </si>
  <si>
    <t xml:space="preserve">בכולן נאמרה בהן נתינה וכאן נאמרה העברה, אין לך שמעביר נחלה משבט לשבט אלא בת, הואיל ובנה ובעלה יורשין אותה. </t>
  </si>
  <si>
    <t xml:space="preserve">ור' זירא מאי טעמא לא אמר מונתתם? </t>
  </si>
  <si>
    <t xml:space="preserve">אורחיה דקרא הוא. </t>
  </si>
  <si>
    <t>רב מנשיא בר ירמיה:</t>
  </si>
  <si>
    <t xml:space="preserve">מהכא: (מלכים ב' כ') בימים ההם חלה חזקיהו למות ויבא אליו ישעיהו בן אמוץ הנביא ויאמר אליו כה אמר ה' צו לביתך כי מת אתה ולא תחיה ־ בצואה בעלמא. </t>
  </si>
  <si>
    <t>רמי בר יחזקאל:</t>
  </si>
  <si>
    <t xml:space="preserve">מהכא: (שמואל ב' י"ז), ואחיתופל ראה כי לא נעשתה עצתו ויחבש את החמור וילך אל ביתו אל עירו ויצו אל ביתו ויחנק ־ בצואה בעלמא. </t>
  </si>
  <si>
    <t>ת"ר:</t>
  </si>
  <si>
    <t xml:space="preserve">שלשה דברים צוה אחיתופל את בניו: אל תהיו במחלוקת, ואל תמרדו במלכות בית דוד, ויום טוב של עצרת ברור ־ זרעו חטים. </t>
  </si>
  <si>
    <t xml:space="preserve">בלול איתמר. </t>
  </si>
  <si>
    <t>נהרדעי משמיה דר' יעקב:</t>
  </si>
  <si>
    <t xml:space="preserve">לא ברור ־ ברור ממש, ולא בלול ־ בלול ממש, אלא אפילו בלול ורוח צפונית מנשבתו ־ זה הוא ברור. </t>
  </si>
  <si>
    <t xml:space="preserve">רבי אבא לרב אשי: </t>
  </si>
  <si>
    <t>אנן אדרב יצחק בר אבדימי מתנינן לה</t>
  </si>
  <si>
    <t>דאמר רב יצחק בר אבדימי:</t>
  </si>
  <si>
    <t xml:space="preserve">מוצאי יום טוב האחרון של חג הכל צופין לעשן המערכה, נטה כלפי צפון ־ עניים שמחים ובעלי בתים עצבין, מפני שגשמי שנה מרובין ופירות מרקיביןֹ נטה כלפי דרום ־ עניים עצבים ובעלי בתים שמחין, מפני שגשמי שנה מועטין ופירות משתמריןֹ נטה כלפי מזרח ־ הכל שמחיןֹ כלפי מערב ־ הכל עצבין. </t>
  </si>
  <si>
    <t xml:space="preserve">ורמינהי: </t>
  </si>
  <si>
    <t xml:space="preserve">מזרחית ־ לעולם יפה, מערבית ־ לעולם קשה, רוח צפונית ־ יפה לחטים בשעה שהביאו שליש, וקשה לזיתים בשעה שיניצו, ורוח דרומית ־ קשה לחטין בשעה שהביאו שליש, ויפה לזיתים בשעה שיניצוֹ </t>
  </si>
  <si>
    <t>ואמר רב יוסף, ואיתימא מר זוטרא, ואיתימא רב נחמן בר יצחק:</t>
  </si>
  <si>
    <t xml:space="preserve">וסימנך: שלחן בצפון ומנורה בדרום, האי מרבי דידיה והאי מרבי דידיהִ </t>
  </si>
  <si>
    <t xml:space="preserve">לא קשיא: הא לן והא להו. </t>
  </si>
  <si>
    <t>תניא, אבא שאול:</t>
  </si>
  <si>
    <t xml:space="preserve">יום טוב של עצרת ברור ־ סימן יפה לכל השנה כולה. </t>
  </si>
  <si>
    <t>האי יומא קמא דריש שתא, אי חמים ־ כולה שתא חמימא, אי קריר ־ כולה שתא קרירא.</t>
  </si>
  <si>
    <t>למאי נפקא מינה?</t>
  </si>
  <si>
    <t>קמז:</t>
  </si>
  <si>
    <t xml:space="preserve">לתפלתו של כהן גדול. </t>
  </si>
  <si>
    <t xml:space="preserve">רבא אמר רב נחמן: </t>
  </si>
  <si>
    <t xml:space="preserve">מתנת שכיב מרע מדרבנן בעלמא היא, שמא תטרף דעתו עליו. </t>
  </si>
  <si>
    <t xml:space="preserve">ומי אמר רב נחמן הכי? </t>
  </si>
  <si>
    <t>והא אמר רב נחמן:</t>
  </si>
  <si>
    <t xml:space="preserve">אע"ג דאמר שמואל: המוכר שטר חוב לחבירו וחזר ומחלו ־ מחול, ואפילו יורש מוחל, מודה שמואל, שאם נתנו במתנת שכיב מרע דאינו יכול למוחלוֹ </t>
  </si>
  <si>
    <t xml:space="preserve">אי אמרת בשלמא דאורייתא, משום הכי אינו יכול למחול, אלא אי אמרת דרבנן היא, אמאי אינו יכול למחול? </t>
  </si>
  <si>
    <t xml:space="preserve">אינה של תורה ועשאוה כשל תורה. </t>
  </si>
  <si>
    <t xml:space="preserve">שכיב מרע שאמר ידור פלוני בבית זה, יאכל פלוני פירות דקל זה ־ לא אמר כלום, עד שיאמר תנו בית זה לפלוני וידור בו, תנו דקל זה לפלוני ויאכל פירותיו. </t>
  </si>
  <si>
    <t>למימרא, דסבר ר"נ: מילתא דאיתא בבריא איתא בשכיב מרע, דליתא בבריא ליתא בשכיב מרע</t>
  </si>
  <si>
    <t>קמח.</t>
  </si>
  <si>
    <t>והא אמר רבא אמר רב נחמן:</t>
  </si>
  <si>
    <t xml:space="preserve">שכיב מרע שאמר תנו הלואתי לפלוני ־ הלואתו לפלוני, ואף על גב דליתיה בבריאִ </t>
  </si>
  <si>
    <t xml:space="preserve">הואיל ויורש יורשה. </t>
  </si>
  <si>
    <t>רב אחא בריה דרב איקא:</t>
  </si>
  <si>
    <t>הלואה איתא בבריא, וכדרב הונא אמר רב</t>
  </si>
  <si>
    <t>דאמר רב הונא אמר רב:</t>
  </si>
  <si>
    <t xml:space="preserve">מנה לי בידך תנהו לפלוני, במעמד שלשתן ־ קנה. </t>
  </si>
  <si>
    <t xml:space="preserve">דקל לאחד ופירותיו לאחר, מהו? מי שייר מקום פירי, או לא שייר? </t>
  </si>
  <si>
    <t xml:space="preserve">אם תמצי לומר: לאחר לא הוי שיור, לעצמו חוץ מפירותיו, מהו? </t>
  </si>
  <si>
    <t xml:space="preserve">אם תמצי לומר: דקל לאחד ופירותיו לאחר לא הוי שיור, מקום פירי דקל לאחד ושייר פירותיו לפניו ־ שייר מקום פירי, מאי טעמא? כל לגבי נפשיה בעין יפה משייר. </t>
  </si>
  <si>
    <t xml:space="preserve">ר' אבא לרב אשי: </t>
  </si>
  <si>
    <t>אנן אדרבי שמעון בן לקיש מתנינן לה</t>
  </si>
  <si>
    <t>דאמר רבי שמעון בן לקיש:</t>
  </si>
  <si>
    <t>המוכר בית לחבירו, ואמר לו על מנת שדיוטא העליונה שלי ־ דיוטא העליונה שלו.</t>
  </si>
  <si>
    <t>קמח:</t>
  </si>
  <si>
    <t xml:space="preserve">בית לאחד ודיוטא לאחד, מהו? מי הוי שיור או לא? </t>
  </si>
  <si>
    <t xml:space="preserve">אם תמצא לומר: בית לאחד ודיוטא לאחד לא הוי שיור, חוץ מדיוטא מהו? </t>
  </si>
  <si>
    <t>אם תמצא לומר: בית לאחד ודיוטא לאחד לא הוי שיור, חוץ מדיוטא הוי שיור, ואליבא דרב זביד</t>
  </si>
  <si>
    <t>דאמר:[רב זביד]</t>
  </si>
  <si>
    <t xml:space="preserve">שאם רצה להוציא בה זיזין ־ מוציאֹ </t>
  </si>
  <si>
    <t xml:space="preserve">אלמא, כיון דשייר דיוטא ־ מקום זיזין נמי שייר. </t>
  </si>
  <si>
    <t>רב יוסף בר מניומי אמר רב נחמן:</t>
  </si>
  <si>
    <t xml:space="preserve">שכיב מרע שכתב כל נכסיו לאחרים ־ רואין, אם במחלק, מת ־ קנו כולן, עמד ־ חוזר בכולןֹ. אם בנמלך, מת ־ קנו כולן , עמד ־ אינו חוזר אלא באחרון. </t>
  </si>
  <si>
    <t xml:space="preserve">ודלמא עיוני קא מעיין והדר יהיבִ </t>
  </si>
  <si>
    <t xml:space="preserve">סתמיה דשכיב מרע מידק דייק והדר יהיב. </t>
  </si>
  <si>
    <t>רב אחא בר מניומי אמר רב נחמן:</t>
  </si>
  <si>
    <t xml:space="preserve">שכיב מרע שכתב כל נכסיו לאחרים ועמד ־ אינו חוזר, חיישינן שמא יש לו נכסים במדינה אחרת. </t>
  </si>
  <si>
    <t xml:space="preserve">ואלא מתני' דקתני: </t>
  </si>
  <si>
    <t>לא שייר קרקע כל שהוא ־ אין מתנתו קיימת</t>
  </si>
  <si>
    <t xml:space="preserve">היכי משכחת לה? </t>
  </si>
  <si>
    <t>רב חמא:</t>
  </si>
  <si>
    <t xml:space="preserve">באומר כל נכסי. </t>
  </si>
  <si>
    <t>מר בר רב אשי:</t>
  </si>
  <si>
    <t xml:space="preserve">במוחזק לן דלית ליה. </t>
  </si>
  <si>
    <t xml:space="preserve">חזרה במקצת הוי חזרה בכולה או לא? </t>
  </si>
  <si>
    <t xml:space="preserve">כולן לראשון ומקצתן לשני ־ שני קנה, ראשון לא קנהֹ </t>
  </si>
  <si>
    <t xml:space="preserve">מאי לאו בשמת. </t>
  </si>
  <si>
    <t xml:space="preserve">לא, בשעמד. </t>
  </si>
  <si>
    <t>הכי נמי מסתברא</t>
  </si>
  <si>
    <t xml:space="preserve">מדקתני סיפא: </t>
  </si>
  <si>
    <t xml:space="preserve">מקצתן לראשון וכולן לשני ־ ראשון קנה, שני לא קנהֹ </t>
  </si>
  <si>
    <t xml:space="preserve">אי אמרת בשלמא בשעמד, משום הכי שני לא קנה, אלא אי אמרת בשמת, תרוייהו ליקנו. </t>
  </si>
  <si>
    <t xml:space="preserve">רב יימר לרב אשי: </t>
  </si>
  <si>
    <t xml:space="preserve">ותהוי נמי בשעמד, אי אמרת בשלמא חזרה במקצת הויא חזרה בכולה, היינו דשני מיהת קנה, אלא אי אמרת חזרה במקצת לא הויא חזרה בכולה, ניהוי כמחלק ולחד מינייהו לא ליקנו. </t>
  </si>
  <si>
    <t xml:space="preserve">והלכתא: חזרה במקצת הויא חזרה בכולהֹ </t>
  </si>
  <si>
    <t xml:space="preserve">רישא ־ משכחת לה בין שמת בין שעמד, סיפא ־ לא משכחת לה אלא כשעמד. </t>
  </si>
  <si>
    <t xml:space="preserve">הקדיש כל נכסיו ועמד, מהו? מי אמרינן: כל לגבי הקדש גמר ומקני, או דלמא כל לגבי נפשיה לא גמר ומקני? </t>
  </si>
  <si>
    <t xml:space="preserve">הפקיר כל נכסיו, מהו? מי אמרינן: כיון דאף לעניים כעשירים גמר ומקני, או דלמא כל לגבי נפשיה לא גמר ומקני? </t>
  </si>
  <si>
    <t xml:space="preserve">חילק כל נכסיו לעניים, מאי? מי אמרינן: צדקה ודאי מגמר גמר ומקני, או דלמא כל לגבי נפשיה לא גמר ומקני? </t>
  </si>
  <si>
    <t xml:space="preserve">ויזכה, ויחזיק ויקנה ־ כולן לשון מתנה הן. </t>
  </si>
  <si>
    <t xml:space="preserve">במתניתא תנא: </t>
  </si>
  <si>
    <t>אף יחסין וירת בראוי ליורשו</t>
  </si>
  <si>
    <t xml:space="preserve">ור' יוחנן בן ברוקא היא. </t>
  </si>
  <si>
    <t>קמט.</t>
  </si>
  <si>
    <t xml:space="preserve">יהנה בהן, מהי? דניהוי כולהו מתנה קאמר, או דלמא ליתהני מינייהו מידי קאמר? </t>
  </si>
  <si>
    <t xml:space="preserve">יראה בהן, מהו? </t>
  </si>
  <si>
    <t xml:space="preserve">יעמוד בהן, מהו? </t>
  </si>
  <si>
    <t xml:space="preserve">ישען בהן, מהו? </t>
  </si>
  <si>
    <t xml:space="preserve">מכר כל נכסיו, מהו? </t>
  </si>
  <si>
    <t xml:space="preserve">רב יהודה אמר רב: </t>
  </si>
  <si>
    <t xml:space="preserve">אם עמד אינו חוזר. </t>
  </si>
  <si>
    <t>וזימנין אמר רב יהודה אמר רב:</t>
  </si>
  <si>
    <t xml:space="preserve">אם עמד חוזר. </t>
  </si>
  <si>
    <t xml:space="preserve">ולא פליגי: הא דאיתנהו לזוזי בעינייהו, הא דפרעינהו בחובו. </t>
  </si>
  <si>
    <t xml:space="preserve">שכיב מרע שהודה, מהו? </t>
  </si>
  <si>
    <t xml:space="preserve">דאיסור גיורא הוה ליה תריסר אלפי זוזי בי רבא. רב מרי בריה, הורתו שלא בקדושה ולידתו בקדושה הואי, ובי רב הוה. </t>
  </si>
  <si>
    <t xml:space="preserve">היכי ניקנינהו רב מרי להני זוזי? אי בירושה ־ לאו בר ירושה הואֹ, אי במתנה ־ מתנת שכיב מרע כירושה שויוה רבנן, כל היכא דאיתיה בירושה איתיה במתנה, כל היכא דליתיה בירושה ליתיה במתנהֹ, אי במשיכה ־ ליתנהו גביהֹ אי בחליפין ־ אין מטבע נקנה בחליפיןֹ, אי אגב קרקע ־ לית ליה ארעאֹ, אי במעמד שלשתן ־ אי שלח לי לא אזילנא. </t>
  </si>
  <si>
    <t>מתקיף לה רב איקא בריה דרב אמי:</t>
  </si>
  <si>
    <t>אמאי? ולודי איסור דהלין זוזי דרב מרי נינהו, וליקנינהו באודיתאִ</t>
  </si>
  <si>
    <t xml:space="preserve">אדהכי נפק אודיתא מבי איסור. </t>
  </si>
  <si>
    <t>איקפד רבא, אמר: קא מגמרי טענתא לאינשי ומפסדי לי.</t>
  </si>
  <si>
    <t>קמט:</t>
  </si>
  <si>
    <t xml:space="preserve">שייר קרקע כל שהוא ־ מתנתו קיימת. </t>
  </si>
  <si>
    <t xml:space="preserve">וכמה כל שהוא? </t>
  </si>
  <si>
    <t>רב יהודה אמר רב:</t>
  </si>
  <si>
    <t>קרקע כדי פרנסתו</t>
  </si>
  <si>
    <t>רב ירמיה בר אבא:</t>
  </si>
  <si>
    <t xml:space="preserve">מטלטלין כדי פרנסתו. </t>
  </si>
  <si>
    <t xml:space="preserve">כמה מכוונן שמעתתא דסבי, קרקע טעמא מאי? דאי קאי סמיך עליה, מטלטלי נמי אי קאי סמיך עילויהו. </t>
  </si>
  <si>
    <t>מתקיף לה רב יוסף:</t>
  </si>
  <si>
    <t xml:space="preserve">ומאי כוונתא? מאן דאמר: מטלטלין, קרקע תנןִ מאן דאמר: כדי פרנסתו, כל שהוא תנןִ </t>
  </si>
  <si>
    <t xml:space="preserve">אמר ליה אביי: </t>
  </si>
  <si>
    <t>וכל היכא דתני קרקע, קרקע דוקא?</t>
  </si>
  <si>
    <t xml:space="preserve"> והא תנן:[ת"ק]</t>
  </si>
  <si>
    <t xml:space="preserve">הכותב כל נכסיו לעבדו ־ יצא בן חורין, שייר קרקע כל שהוא ־ לא יצא בן חוריןֹ </t>
  </si>
  <si>
    <t>רבי שמעון:</t>
  </si>
  <si>
    <t>לעולם הוא בן חורין ־ עד שיאמר כל נכסי נתונין לפלוני עבדי חוץ מאחר מרבוא שבהןֹ</t>
  </si>
  <si>
    <t>קנ.</t>
  </si>
  <si>
    <t>ואמר רב דימי בר יוסף אמר ר' אלעזר:</t>
  </si>
  <si>
    <t xml:space="preserve">עשו מטלטלין שיור אצל עבד, ולא עשו מטלטלין שיור אצל כתובהִ </t>
  </si>
  <si>
    <t>התם בדין הוא דלא ליתני קרקע, ואיידי דתנא רישא</t>
  </si>
  <si>
    <t>קרקע כל שהוא חייבת בפאה ובבכורים, ולכתוב עליהם פרוזבול, ולקנות עמהם נכסים שאין להם אחריות בכסף ובשטר ובחזקה</t>
  </si>
  <si>
    <t xml:space="preserve">משום הכי קתני קרקע. </t>
  </si>
  <si>
    <t xml:space="preserve">וכל היכא דתני כל שהוא לית ליה שיעורא? </t>
  </si>
  <si>
    <t>והא תנן, רבי דוסא בן הרכינס:</t>
  </si>
  <si>
    <t>חמש רחלות גוזזות מנה מנה ופרס ־ חייבות בראשית הגז</t>
  </si>
  <si>
    <t xml:space="preserve">חמש רחלות גוזזות כל שהןֹ </t>
  </si>
  <si>
    <t>ואמרינן:</t>
  </si>
  <si>
    <t xml:space="preserve">וכמה כל שהן? </t>
  </si>
  <si>
    <t xml:space="preserve">מנה ופרס, ובלבד שיהו מחומשותִ </t>
  </si>
  <si>
    <t xml:space="preserve">התם בדין הוא דלא ליתני כל שהוא, ואיידי דקאמר תנא קמא שיעורא רבה ־ אמר איהו נמי שיעורא זוטרא, קרי לה כל שהוא. </t>
  </si>
  <si>
    <t xml:space="preserve">פשיטא, אמר מטלטלאי לפלניא ־ כל מאני תשמישתיה קני לבר מחטי ושערי, כל מטלטלאי לפלניא ־ אפי' חטי ושערי ואפילו ריחים העליונה קנה לבר מריחים התחתונה, כל מטלטלאי דמטלטל ־ אפי' ריחים התחתונה קני. </t>
  </si>
  <si>
    <t xml:space="preserve">עבדא כמקרקעא או כמטלטלא דמי? </t>
  </si>
  <si>
    <t>רב אחא בריה דרב אויא לרב אשי, תא שמע:</t>
  </si>
  <si>
    <t xml:space="preserve">המוכר את העיר ־ מכר בתים, שיחין ומערות, ומרחצאות, ובית הבדין, ובית השלחין, אבל לא את המטלטליןֹ ובזמן שאמר: היא וכל מה שבתוכה, אפילו היו בה בהמה או עבדים ־ הרי כולן מכוריןֹ </t>
  </si>
  <si>
    <t xml:space="preserve">אי אמרת בשלמא כמטלטלא דמי, משום הכי לא מיזדבן ברישא, אלא אי אמרת כמקרקעא דמי, אמאי לא מיזדבן? </t>
  </si>
  <si>
    <t xml:space="preserve">ואלא מאי? כמטלטלא דמי, מאי אפי'? אלא מאי אית לך למימר? שאני מטלטלא דנייד ממטלטלא דלא נייד, אפי' תימא כמקרקעא דמי, שאני מקרקעא דנייד ממקרקעא דלא נייד. </t>
  </si>
  <si>
    <t>רבינא לרב אשי, תא שמע: [ת"ק]</t>
  </si>
  <si>
    <t>לעולם הוא בן חורין ־ עד שיאמר כל נכסי נתונין לפלוני עבדי חוץ מאחד מרבוא שבהןֹ</t>
  </si>
  <si>
    <t>ואמר רב דימי בר יוסף אמר רבי אלעזר:</t>
  </si>
  <si>
    <t xml:space="preserve">עשו מטלטלין שיור אצל עבד, ולא עשו מטלטלין שיור אצל כתובהֹ </t>
  </si>
  <si>
    <t>רבא לרב נחמן:</t>
  </si>
  <si>
    <t xml:space="preserve">מאי טעמא? </t>
  </si>
  <si>
    <t>[רב נחמן]</t>
  </si>
  <si>
    <t>עבדא מטלטלא הוא, ומטלטלא למטלטלא הוי שיור, וכתובת אשה מקרקעא הוא, ומטלטלא למקרקעא לא הוי שיור.</t>
  </si>
  <si>
    <t>קנ:</t>
  </si>
  <si>
    <t>אמר ליה:[רב אשי]</t>
  </si>
  <si>
    <t xml:space="preserve">אנן משום דלאו כרות גיטא מתנינן לה. </t>
  </si>
  <si>
    <t xml:space="preserve">חמשה ־ עד שיכתבו כל נכסיהם, ואלו הן: שכיב מרע, עבדו, אשתו, ובניו, מברחת. </t>
  </si>
  <si>
    <t>שכיב מרע</t>
  </si>
  <si>
    <t xml:space="preserve">שכיב מרע שכתב כל נכסיו לאחרים ושייר קרקע כל שהוא ־ מתנתו קיימת, לא שייר קרקע כל שהוא ־ אין מתנתו קיימת. </t>
  </si>
  <si>
    <t>עבדו</t>
  </si>
  <si>
    <t xml:space="preserve">הכותב כל נכסיו לעבדו ־ יצא בן חורין, שייר קרקע, כל שהוא ־ לא יצא בן חורין. </t>
  </si>
  <si>
    <t>אשתו</t>
  </si>
  <si>
    <t>דאמר רב יהודה אמר שמואל:</t>
  </si>
  <si>
    <t xml:space="preserve">הכותב כל נכסיו לאשתו ־ לא עשאה אלא אפטרופא. </t>
  </si>
  <si>
    <t>בניו</t>
  </si>
  <si>
    <t xml:space="preserve">הכותב כל נכסיו לבניו, וכתב לאשתו קרקע כל שהוא ־ אבדה כתובתה. </t>
  </si>
  <si>
    <t>מברחת</t>
  </si>
  <si>
    <t xml:space="preserve">דאמר מר: </t>
  </si>
  <si>
    <t xml:space="preserve">מברחת צריכה שתכתוב כל נכסיה. </t>
  </si>
  <si>
    <t xml:space="preserve">ובכולהו ־ מטלטלי הוי שיור לבר מכתובה, דאמקרקעי תקינו רבנן, ממטלטלי לא תקון רבנן. </t>
  </si>
  <si>
    <t>אמימר:</t>
  </si>
  <si>
    <t xml:space="preserve">מטלטלי דכתיבי בכתובה ואיתנהו בעינייהו ־ הוי שיור. </t>
  </si>
  <si>
    <t>אמר נכסי לפלניא ־ עבדא איקרי נכסי</t>
  </si>
  <si>
    <t xml:space="preserve">הכותב כל נכסיו לעבדו ־ יצא בן חורין. </t>
  </si>
  <si>
    <t>ארעא איקרי נכסי</t>
  </si>
  <si>
    <t xml:space="preserve">נכסים שיש להן אחריות נקנין בכסף ובשטר ובחזקה. </t>
  </si>
  <si>
    <t>גלימא איקרי נכסי</t>
  </si>
  <si>
    <t xml:space="preserve">ושאין להן אחריות ־ אין נקנין אלא במשיכה. </t>
  </si>
  <si>
    <t>זוזי איקרי נכסי</t>
  </si>
  <si>
    <t xml:space="preserve">ושאין להן אחריות נקנין עם נכסים שיש להן אחריות ־ בכסף ובשטר ובחזקה. </t>
  </si>
  <si>
    <t xml:space="preserve">כי הא דרב פפא הוו ליה תריסר אלפי זוזי בי חוזאי, אקנינהו ניהליה לרב שמואל בר אחא אגב אסיפא דביתיה, כי אתא, נפק לאפיה עד תווך. </t>
  </si>
  <si>
    <t>שטרא איקרי נכסי</t>
  </si>
  <si>
    <t xml:space="preserve">דאמר רבה בר יצחק: </t>
  </si>
  <si>
    <t xml:space="preserve">שני שטרות הן, אמר זכו בשדה זה לפלוני וכתבו לו את השטר ־ חוזר בשטר ואינו חוזר בשדה, על מנת שתכתבו לו את השטר ־ חוזר בין בשטר בין בשדהֹ </t>
  </si>
  <si>
    <t>רב חייא בר אבין אמר רב הונא:</t>
  </si>
  <si>
    <t>שלשה שטרות הן, תרי ־ הני דאמרן, אידך ־ אם קדם מוכר וכתב את השטר</t>
  </si>
  <si>
    <t xml:space="preserve">כאותה ששנינו: </t>
  </si>
  <si>
    <t xml:space="preserve">כותבין שטר למוכר ואע"פ שאין לוקח עמו, כיון שהחזיק זה בקרקע ־ נקנה שטר כל מקום שהוא, וזו היא ששנינו: נכסים שאין להן אחריות נקנין עם הנכסים שיש להן אחריות ־ בכסף ובשטר ובחזקה. </t>
  </si>
  <si>
    <t>קנא.</t>
  </si>
  <si>
    <t>בהמה איקרי נכסי</t>
  </si>
  <si>
    <t xml:space="preserve">המקדיש נכסיו והיתה בהן בהמה ראויה לגבי מזבח ־ זכרים ימכרו לצרכי עולות ונקבות ימכרו לצרכי זבחי שלמים. </t>
  </si>
  <si>
    <t>עופות איקרי נכסי</t>
  </si>
  <si>
    <t xml:space="preserve">המקדיש נכסיו והיו בהן דברים הראויין לגבי מזבח, יינות, שמנים ועופות. </t>
  </si>
  <si>
    <t>תפלין איקרי נכסי</t>
  </si>
  <si>
    <t xml:space="preserve">המקדיש נכסיו ־ מעלין לו תפלין. </t>
  </si>
  <si>
    <t xml:space="preserve">ספר תורה מאי? כיון דלא מזדבן דאסור לזבוניה ־ לאו נכסי הוא, או דלמא כיון דמזדבן ללמוד תורה ולישא אשה ־ נכסי הוא? </t>
  </si>
  <si>
    <t xml:space="preserve">(סימן: זוטרא אימיה דעמרם מתרתי אחוותא רב טובי ורב דימי ורב יוסף) </t>
  </si>
  <si>
    <t>אימיה דרב זוטרא בר טוביא כתבינהו לנכסה לרב זוטרא בר טוביא, דבעיא לאנסובי ליה לרב זביד, אינסיבא וגרשהֹ אתיא לקמיה דרב ביבי בר אביי</t>
  </si>
  <si>
    <t>אמר:[רב ביבי בר אביי]</t>
  </si>
  <si>
    <t xml:space="preserve">משום אנסובי, והא אינסיבא. </t>
  </si>
  <si>
    <t>אמר ליה רב הונא בריה דרב יהושע:</t>
  </si>
  <si>
    <t xml:space="preserve">משום דאתו ממולאי אמריתו מילי מולייתא? אפילו למאן דאמר מברחת קני, הני מילי היכא דלא גליא דעתה, אבל הכא גליא דעתה דמשום אינסובי הוא, והא אינסיבא ואיגרשה. </t>
  </si>
  <si>
    <t>אימיה דרמי בר חמא באורתא כתבתינהו לנכסה לרמי בר חמא, בצפרא כתבתינהו לרב עוקבא בר חמא.</t>
  </si>
  <si>
    <t>[רב ששת]</t>
  </si>
  <si>
    <t xml:space="preserve">אתא רמי בר חמא לקמיה דרב ששת, אוקמיה בנכסיֹ </t>
  </si>
  <si>
    <t>אזל רב עוקבא בר חמא קמיה דרב נחמן, אוקמיה בנכסי.</t>
  </si>
  <si>
    <t>אתא רב ששת לקמיה דרב נחמן, אמר ליה:</t>
  </si>
  <si>
    <t xml:space="preserve">מאי טעמא אוקמיה מר לרב עוקבא בר חמא? אי משום דהדרא בה, והא שכיבאִ </t>
  </si>
  <si>
    <t>אמר ליה[רב נחמן], הכי אמר שמואל:</t>
  </si>
  <si>
    <t xml:space="preserve">כל שאילו עמד חוזר, חוזר במתנתו. </t>
  </si>
  <si>
    <t xml:space="preserve">אימור דאמר שמואל ־ לעצמו, לאחר מי אמר? </t>
  </si>
  <si>
    <t>אמר ליה [רב נחמן], בפירוש אמר שמואל:</t>
  </si>
  <si>
    <t xml:space="preserve">בין לעצמו בין לאחר. </t>
  </si>
  <si>
    <t xml:space="preserve">אימיה דרב עמרם חסידא הוה לה מלוגא דשטראי, כי קא שכבא אמרה: ליהוי לעמרם בריֹ </t>
  </si>
  <si>
    <t xml:space="preserve">אתי אחוה לקמיה דרב נחמן, אמרו ליה: והא לא משךִ </t>
  </si>
  <si>
    <t>אמר להו:[רב נחמן]</t>
  </si>
  <si>
    <t xml:space="preserve">דברי שכיב מרע ככתובין וכמסורין דמו. </t>
  </si>
  <si>
    <t>אחתיה דרב טובי בר רב מתנה כתבתינהו לנכסה לרב טובי בר רב מתנה בצפרא</t>
  </si>
  <si>
    <t xml:space="preserve">לפניא אתא רב אחדבוי בר רב מתנה בכה לה, אמר לה, השתא אמרי: מר צורבא מרבנן ומר לאו צורבא מרבנןִ כתבתינהו ניהליהֹ </t>
  </si>
  <si>
    <t>אתא לקמיה דרב נחמן</t>
  </si>
  <si>
    <t xml:space="preserve">אמר ליה, הכי אמר שמואל: כל שאילו עמד חוזר, חוזר במתנתו. </t>
  </si>
  <si>
    <t xml:space="preserve">אחתיה דרב דימי בר יוסף הוה לה פיסקתא דפרדיסא, כל אימת דהות חלשא הוה מקניא ליה ניהליה, וכי קיימא הות הדרא בה. </t>
  </si>
  <si>
    <t>קנא:</t>
  </si>
  <si>
    <t>זימנא חדא חלשא, שלחה ליה: תא קני</t>
  </si>
  <si>
    <t xml:space="preserve">שלח: לא בעינא. </t>
  </si>
  <si>
    <t>שלחה ליה: תא קני כל היכא דבעית</t>
  </si>
  <si>
    <t xml:space="preserve">אזל שיירה וקנו מינה. </t>
  </si>
  <si>
    <t xml:space="preserve">כי קיימא הדרא בה, אתאי לקמיה דרב נחמן. </t>
  </si>
  <si>
    <t>שלח ליה: תא</t>
  </si>
  <si>
    <t>[רב דימי בר יוסף]</t>
  </si>
  <si>
    <t xml:space="preserve">לא אתא, אמר: מאי איתי? הא שיירה וקנו מינה. </t>
  </si>
  <si>
    <t xml:space="preserve">שלח ליה: אי לא אתית, מחינא לך בסילוא דלא מבע דמא. </t>
  </si>
  <si>
    <t xml:space="preserve">אמר להו לסהדי: היכי הוה מעשה? </t>
  </si>
  <si>
    <t xml:space="preserve">אמרו ליה, אמרה הכי: ווי דקא מיתה הך איתתאִ </t>
  </si>
  <si>
    <t xml:space="preserve">א"כ הוה מצוה מחמת מיתה, ומצוה מחמת מיתה ־ חוזר. </t>
  </si>
  <si>
    <t>איתמר:[אמרוה רבנן קמיה דרבא משמיה דמר זוטרא בריה דרב נחמן דאמר משמיה דרב נחמן]</t>
  </si>
  <si>
    <t xml:space="preserve">מתנת שכיב מרע במקצת ־ אמרוה רבנן קמיה דרבא משמיה דמר זוטרא בריה דרב נחמן דאמר משמיה דרב נחמן: הרי היא כמתנת בריא, והרי היא כמתנת שכיב מרעֹ: הרי היא כמתנת בריא ־ שאם עמד אינו חוזר, והרי היא כמתנת שכיב מרע ־ דלא בעיא קנין. </t>
  </si>
  <si>
    <t>אמר להו רבא:</t>
  </si>
  <si>
    <t xml:space="preserve">לאו אמינא לכו: לא תיתלו בוקי סריקי ברב נחמן? </t>
  </si>
  <si>
    <t xml:space="preserve">הכי אמר רב נחמן: </t>
  </si>
  <si>
    <t xml:space="preserve">הרי היא כמתנת בריא ובעיא קנין. </t>
  </si>
  <si>
    <t xml:space="preserve">שייר קרקע כל שהוא ־ מתנתו קיימתֹ </t>
  </si>
  <si>
    <t xml:space="preserve">מאי לאו דלא קנו מיניהִ </t>
  </si>
  <si>
    <t xml:space="preserve">לא, דקנו מיניה. </t>
  </si>
  <si>
    <t xml:space="preserve">אי הכי, אימא סיפא: </t>
  </si>
  <si>
    <t>[סיפא]</t>
  </si>
  <si>
    <t xml:space="preserve">לא שייר קרקע כל שהוא ־ אין מתנתו קיימתֹ </t>
  </si>
  <si>
    <t xml:space="preserve">ואי דקנו מיניה, אמאי אין מתנתו קיימת? </t>
  </si>
  <si>
    <t xml:space="preserve">שכ"מ שכתב כל נכסיו לאחרים, אע"פ שקנו מידו ־ עמד חוזר, בידוע שלא היה מצוה אלא מחמת מיתה. </t>
  </si>
  <si>
    <t>איתיביה רב משרשיא לרבא:</t>
  </si>
  <si>
    <t xml:space="preserve">מעשה באמן של בני רוכל שהיתה חולה, ואמרה: תנתן כבינתי לבתי, והוא בשנים עשר מנה, ומתה, וקיימו דבריהִ </t>
  </si>
  <si>
    <t xml:space="preserve">התם במצוה מחמת מיתה. </t>
  </si>
  <si>
    <t xml:space="preserve">איתיביה רבינא לרבא: </t>
  </si>
  <si>
    <t xml:space="preserve">האומר תנו גט זה לאשתי ושטר שחרור זה לעבדי, ומת ־ לא יתנו לאחר מיתה, תנו מנה לפלוני ומת ־ יתנו לאחר מיתהֹ </t>
  </si>
  <si>
    <t xml:space="preserve">וממאי דלא קנו מיניה? </t>
  </si>
  <si>
    <t xml:space="preserve">דומיא דגט, מה גט לאו בר קנין, אף האי נמי דלא קנו מיניהִ </t>
  </si>
  <si>
    <t xml:space="preserve">התם נמי במצוה מחמת מיתה. </t>
  </si>
  <si>
    <t xml:space="preserve">רב הונא בריה דרב יהושע: </t>
  </si>
  <si>
    <t xml:space="preserve">מצוה מחמת מיתה בעלמא בעיא קנין, וכי תניא הני מתנייתא ־ במחלק כל נכסיו, דההיא מתנת שכיב מרע שויוה. </t>
  </si>
  <si>
    <t xml:space="preserve">והלכתא: מתנת שכיב מרע במקצת בעיא קנין, ואע"ג דמתֹ. מצוה מחמת מיתה לא בעיא קנין, והוא דמתֹ. עמד חוזר, ואף על גב דקנו מיניה. </t>
  </si>
  <si>
    <t>קנב.</t>
  </si>
  <si>
    <t>איתמר:[בי רב משמיה דרב]</t>
  </si>
  <si>
    <t>מתנת שכיב מרע שכתוב בה קנין ־ בי רב משמיה דרב אמרי: ארכביה אתרי ריכשי</t>
  </si>
  <si>
    <t xml:space="preserve">שמואל: </t>
  </si>
  <si>
    <t xml:space="preserve">לא ידענא מאי אדון בה. </t>
  </si>
  <si>
    <t>בי רב משמיה דרב:</t>
  </si>
  <si>
    <t xml:space="preserve">ארכביה אתרי ריכשי, הרי היא כמתנת בריא, הרי היא כמתנת שכיב מרעֹ. הרי היא כמתנת בריא ־ שאם עמד אינו חוזר, הרי היא כמתנת שכיב מרע ־ שאם אמר הלואתו לפלוני, הלואתו לפלוני. </t>
  </si>
  <si>
    <t xml:space="preserve">לא ידענא מאי אדון בה, שמא לא גמר להקנותו אלא בשטר, ואין שטר לאחר מיתה. </t>
  </si>
  <si>
    <t xml:space="preserve">ורמי דרב אדרב, ודשמואל אדשמואלֹ:   </t>
  </si>
  <si>
    <t>דשלח רבין משמיה דרבי אבהו, הוו ידעי ששלח ר' אלעזר לגולה משום רבינו:</t>
  </si>
  <si>
    <t>שכיב מרע שאמר כתבו ותנו מנה לפלוני, ומת ־ אין כותבין ונותנין, שמא לא גמר להקנותו אלא בשטר, ואין שטר לאחר מיתהֹ</t>
  </si>
  <si>
    <t>ואמר רב יהודה אמר שמואל:</t>
  </si>
  <si>
    <t xml:space="preserve">הלכתא: כותבין ונותניןֹ </t>
  </si>
  <si>
    <t xml:space="preserve">קשיא דרב אדרב, קשיא דשמואל אדשמואלִ </t>
  </si>
  <si>
    <t>דרב אדרב לא קשיא: הא דקנו מיניה, הא דלא קנו מיניהֹ. דשמואל אדשמואל לא קשיא: במיפה את כחו.</t>
  </si>
  <si>
    <t>יתיב רב נחמן בר יצחק אחוריה דרבא, ויתיב רבא קמיה דרב נחמן קא בעי מיניה:</t>
  </si>
  <si>
    <t xml:space="preserve">מי אמר שמואל: שמא לא גמר להקנותו אלא בשטר ואין שטר לאחר מיתה? </t>
  </si>
  <si>
    <t>והא אמר רב יהודה אמר שמואל:</t>
  </si>
  <si>
    <t xml:space="preserve">שכיב מרע שכתב כל נכסיו לאחרים, אף על פי שקנו מידו ־ עמד חוזר, בידוע שלא היה קנין אלא מחמת המיתהִ </t>
  </si>
  <si>
    <t>קנב:</t>
  </si>
  <si>
    <t xml:space="preserve">ואחוי ליה בידיה ואשתיק.  </t>
  </si>
  <si>
    <t>[רב נחמן בר יצחק לרבא]</t>
  </si>
  <si>
    <t>כי קם, אמר רב נחמן בר יצחק לרבא: מאי אחוי לך?</t>
  </si>
  <si>
    <t>אמר ליה:[רבא]</t>
  </si>
  <si>
    <t xml:space="preserve">במיפה את כחו. </t>
  </si>
  <si>
    <t xml:space="preserve">היכי דמי מיפה את כחו? </t>
  </si>
  <si>
    <t xml:space="preserve">רב חסדא: </t>
  </si>
  <si>
    <t xml:space="preserve">וקנינא מיניה מוסיף על מתנתא דא. </t>
  </si>
  <si>
    <t>[רב דימי]</t>
  </si>
  <si>
    <t xml:space="preserve">פשיטא, כתב לזה וכתב לזה ־ היינו דכי אתא רב דימי אמר: דייתיקי מבטלת דייתיקיֹ </t>
  </si>
  <si>
    <t>כתב וזיכה לזה, כתב וזיכה לזה ־ רב אמר: ראשון קנה</t>
  </si>
  <si>
    <t xml:space="preserve">שני קנה. </t>
  </si>
  <si>
    <t xml:space="preserve">רב אמר ראשון קנה, הרי היא כמתנת בריאֹ </t>
  </si>
  <si>
    <t xml:space="preserve">ושמואל אמר שני קנה, הרי היא כמתנת שכיב מרע. </t>
  </si>
  <si>
    <t xml:space="preserve">והא אפליגו בה חדא זימנא במתנת שכיב מרע שכתוב בה קניןִ </t>
  </si>
  <si>
    <t xml:space="preserve">צריכא, דאי איתמר בהא, בהא קאמר רב ־ משום דקנו מיניה, אבל בהא דלא קנו מיניה ־ אימא מודה ליה לשמואלֹ ואי איתמר בהא, בהא קאמר שמואל, אבל בהך אימא מודה ליה לרב, צריכא. </t>
  </si>
  <si>
    <t xml:space="preserve">בסורא מתנו הכי. </t>
  </si>
  <si>
    <t>בפומבדיתא מתנו הכי, אמר רב ירמיה בר אבא: שלחו ליה מבי רב לשמואל:</t>
  </si>
  <si>
    <t xml:space="preserve">ילמדנו רבינו: שכיב מרע שכתב כל נכסיו לאחרים וקנו מידו, מהו? </t>
  </si>
  <si>
    <t>שלח להו:[שמואל]</t>
  </si>
  <si>
    <t>אין אחר קנין כלום.</t>
  </si>
  <si>
    <t>קנג.</t>
  </si>
  <si>
    <t xml:space="preserve">סבור מיניה: </t>
  </si>
  <si>
    <t xml:space="preserve">הני מילי לאחר, אבל לעצמו לאֹ </t>
  </si>
  <si>
    <t>אמר להו רב חסדא, כי אתא רב הונא מכופרי פירשה:</t>
  </si>
  <si>
    <t xml:space="preserve">בין לעצמו בין לאחרים. </t>
  </si>
  <si>
    <t>ההוא דקנו מיניה, אתא לקמיה דרב הונא</t>
  </si>
  <si>
    <t>אמר:[רב הונא]</t>
  </si>
  <si>
    <t xml:space="preserve">מאי איעביד לך, דלא אקנית כדמקנו אינשי. </t>
  </si>
  <si>
    <t xml:space="preserve">ההיא מתנתא דהוה כתוב בה בחיים ובמות </t>
  </si>
  <si>
    <t>הרי היא כמתנת שכיב מרע</t>
  </si>
  <si>
    <t xml:space="preserve">הרי היא כמתנת בריא. </t>
  </si>
  <si>
    <t xml:space="preserve">הרי היא כמתנת שכיב מרע, מדכתיב בה במות ־ אחר מיתה קאמר ליה, והאי דכתיב בחיים ־ סימן בעלמא דחייֹ </t>
  </si>
  <si>
    <t xml:space="preserve">נהרדעי: </t>
  </si>
  <si>
    <t xml:space="preserve">הלכתא כוותיה דרב. </t>
  </si>
  <si>
    <t>רבא:</t>
  </si>
  <si>
    <t xml:space="preserve">ואי כתיב בה מחיים ־ קנה. </t>
  </si>
  <si>
    <t xml:space="preserve">לית הלכתא כוותיה דרבא. </t>
  </si>
  <si>
    <t xml:space="preserve">רב אשי לאמימר: </t>
  </si>
  <si>
    <t xml:space="preserve">פשיטא, דהא אמרי נהרדעי הלכתא כוותיה דרב </t>
  </si>
  <si>
    <t xml:space="preserve">מהו דתימא מחיים מודי רב, קא משמע לן. </t>
  </si>
  <si>
    <t xml:space="preserve">ההוא דאתא לקמיה דרב נחמן לנהרדעא, שדריה לקמיה דר' ירמיה בר אבא לשום טמיא, אמר: הכא אתרא דשמואל, היכי נעביד כוותיה דרב. </t>
  </si>
  <si>
    <t>ההיא דאתאי לקמיה דרבא, עבד לה רבא כשמעתיה</t>
  </si>
  <si>
    <t>הוה קא טרדא ליה</t>
  </si>
  <si>
    <t xml:space="preserve">אמר ליה לרב פפא בריה דרב חנן ספריה: זיל כתוב לה, וכתוב בה שוכר עליהן או מטען. </t>
  </si>
  <si>
    <t xml:space="preserve">אמרה: ליטבע ארביהִ אטעויי קא מטעית לי? </t>
  </si>
  <si>
    <t xml:space="preserve">אמשינהו למניה דרבא במיא, ואפי' הכי לא איפרק מטיבעא. </t>
  </si>
  <si>
    <t>[רבי מאיר]</t>
  </si>
  <si>
    <t xml:space="preserve">לא כתב בה שכיב מרע, הוא אומר שכיב מרע הייתי, והן אומרים בריא היית ־ צריך להביא ראיה ששכיב מרע היה, דברי ר"מֹ </t>
  </si>
  <si>
    <t xml:space="preserve">המוציא מחברו עליו הראיה. </t>
  </si>
  <si>
    <t>ההוא מתנתא דהוה כתב בה: כד הוה קציר ורמי בערסיה, ולא כתב בה: ומגו מרעיה איפטר לבית עולמיה</t>
  </si>
  <si>
    <t>קנג:</t>
  </si>
  <si>
    <t xml:space="preserve">הרי מת, והרי קברו מוכיח עליו. </t>
  </si>
  <si>
    <t xml:space="preserve">השתא ומה ספינה שרובן לאבד ־ נותנין עליהן חומרי חיים וחומרי מתים, חולין שרוב חולין לחיים ־ לא כל שכן. </t>
  </si>
  <si>
    <t>רב הונא בריה דרב יהושע:</t>
  </si>
  <si>
    <t xml:space="preserve">כמאן אזלא הא שמעתא דרבה? כר' נתןֹ </t>
  </si>
  <si>
    <t>דתניא:[רבי יעקב]</t>
  </si>
  <si>
    <t xml:space="preserve">מי מוציא מיד מי? הוא מוציא מידיהן בלא ראיה, והן אין מוציאין מידו אלא בראיה, דברי רבי יעקבֹ </t>
  </si>
  <si>
    <t xml:space="preserve">אם בריא הוא ־ עליו להביא ראיה שהיה שכיב מרע, אם שכיב מרע הוא ־ עליהן להביא ראיה שבריא היה. </t>
  </si>
  <si>
    <t>רבי אלעזר:</t>
  </si>
  <si>
    <t xml:space="preserve">ולטומאה ־ כמחלוקתֹ </t>
  </si>
  <si>
    <t xml:space="preserve">בקעה בימות החמה ־ רשות היחיד לשבת ורשות הרבים לטומאה, בימות הגשמים ־ רשות היחיד לכאן ולכאן. </t>
  </si>
  <si>
    <t xml:space="preserve">לא שנו אלא שלא עברו עליו ימות הגשמים, אבל עברו עליו ימות הגשמים ־ רשות היחיד לכאן ולכאן. </t>
  </si>
  <si>
    <t>בבא בתרא-מי שמת</t>
  </si>
  <si>
    <t xml:space="preserve">הרי היא כמתנת בריא, מדכתיב בה בחיים ־ מחיים קאמר, והאי דכתב ובמות ־ כמאן דאמר מעתה ועד עולם. 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</si>
</sst>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right" vertical="center" wrapText="1" readingOrder="2"/>
    </xf>
    <xf numFmtId="0" fontId="4" fillId="0" borderId="41" xfId="0" applyFont="1" applyBorder="1" applyAlignment="1">
      <alignment horizontal="right" vertical="center" wrapText="1" readingOrder="2"/>
    </xf>
    <xf numFmtId="0" fontId="5" fillId="0" borderId="42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6" fillId="0" borderId="46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2" fillId="0" borderId="47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2" fillId="0" borderId="48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 readingOrder="2"/>
    </xf>
    <xf numFmtId="0" fontId="3" fillId="0" borderId="51" xfId="0" applyFont="1" applyBorder="1" applyAlignment="1">
      <alignment horizontal="center" vertical="center" readingOrder="2"/>
    </xf>
    <xf numFmtId="0" fontId="5" fillId="0" borderId="52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9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21</v>
      </c>
      <c r="C4" s="19" t="s">
        <v>19</v>
      </c>
      <c r="D4" s="19" t="s">
        <v>20</v>
      </c>
      <c r="E4" s="25" t="s">
        <v>42</v>
      </c>
      <c r="F4" s="25" t="s">
        <v>41</v>
      </c>
      <c r="G4" s="19" t="s">
        <v>23</v>
      </c>
      <c r="H4" s="29" t="s">
        <v>18</v>
      </c>
      <c r="I4" s="14" t="s">
        <v>27</v>
      </c>
      <c r="J4" s="28" t="s">
        <v>28</v>
      </c>
      <c r="K4" s="24" t="s">
        <v>29</v>
      </c>
      <c r="O4" s="32" t="s">
        <v>21</v>
      </c>
      <c r="P4" s="32" t="s">
        <v>19</v>
      </c>
      <c r="Q4" s="32" t="s">
        <v>20</v>
      </c>
      <c r="R4" s="33" t="s">
        <v>42</v>
      </c>
      <c r="S4" s="33" t="s">
        <v>41</v>
      </c>
      <c r="T4" s="32" t="s">
        <v>23</v>
      </c>
      <c r="U4" s="34" t="s">
        <v>18</v>
      </c>
      <c r="V4" s="35" t="s">
        <v>27</v>
      </c>
      <c r="W4" s="36" t="s">
        <v>28</v>
      </c>
      <c r="X4" s="37" t="s">
        <v>29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17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31</v>
      </c>
      <c r="B6" s="1" t="s">
        <v>32</v>
      </c>
      <c r="C6" s="1" t="s">
        <v>26</v>
      </c>
      <c r="D6" s="15" t="s">
        <v>33</v>
      </c>
      <c r="E6" s="15" t="s">
        <v>34</v>
      </c>
      <c r="F6" s="15" t="s">
        <v>35</v>
      </c>
      <c r="G6" s="15" t="s">
        <v>36</v>
      </c>
      <c r="H6" s="15" t="s">
        <v>37</v>
      </c>
      <c r="I6" s="15" t="s">
        <v>38</v>
      </c>
      <c r="J6" s="15" t="s">
        <v>39</v>
      </c>
      <c r="K6" s="1" t="s">
        <v>40</v>
      </c>
      <c r="L6" s="9" t="s">
        <v>30</v>
      </c>
      <c r="M6" s="9" t="s">
        <v>25</v>
      </c>
      <c r="N6" s="1" t="s">
        <v>31</v>
      </c>
      <c r="O6" s="1" t="s">
        <v>32</v>
      </c>
      <c r="P6" s="1" t="s">
        <v>26</v>
      </c>
      <c r="Q6" s="15" t="s">
        <v>33</v>
      </c>
      <c r="R6" s="15" t="s">
        <v>34</v>
      </c>
      <c r="S6" s="15" t="s">
        <v>35</v>
      </c>
      <c r="T6" s="15" t="s">
        <v>36</v>
      </c>
      <c r="U6" s="15" t="s">
        <v>37</v>
      </c>
      <c r="V6" s="15" t="s">
        <v>38</v>
      </c>
      <c r="W6" s="15" t="s">
        <v>39</v>
      </c>
      <c r="X6" s="1" t="s">
        <v>40</v>
      </c>
    </row>
    <row r="7" spans="3:16" ht="17.25">
      <c r="C7" s="25" t="s">
        <v>42</v>
      </c>
      <c r="P7" s="19" t="s">
        <v>21</v>
      </c>
    </row>
    <row r="8" spans="4:16" ht="17.25">
      <c r="D8" s="25" t="s">
        <v>42</v>
      </c>
      <c r="P8" s="34" t="s">
        <v>18</v>
      </c>
    </row>
    <row r="9" spans="5:17" ht="17.25">
      <c r="E9" s="25" t="s">
        <v>42</v>
      </c>
      <c r="Q9" s="19" t="s">
        <v>21</v>
      </c>
    </row>
    <row r="10" spans="6:17" ht="17.25">
      <c r="F10" s="25" t="s">
        <v>42</v>
      </c>
      <c r="Q10" s="34" t="s">
        <v>18</v>
      </c>
    </row>
    <row r="11" spans="7:18" ht="17.25">
      <c r="G11" s="25" t="s">
        <v>42</v>
      </c>
      <c r="R11" s="19" t="s">
        <v>21</v>
      </c>
    </row>
    <row r="12" spans="8:18" ht="17.25">
      <c r="H12" s="25" t="s">
        <v>42</v>
      </c>
      <c r="R12" s="34" t="s">
        <v>18</v>
      </c>
    </row>
    <row r="13" spans="9:19" ht="17.25">
      <c r="I13" s="25" t="s">
        <v>42</v>
      </c>
      <c r="S13" s="19" t="s">
        <v>21</v>
      </c>
    </row>
    <row r="14" spans="10:19" ht="17.25">
      <c r="J14" s="25" t="s">
        <v>42</v>
      </c>
      <c r="S14" s="34" t="s">
        <v>18</v>
      </c>
    </row>
    <row r="15" spans="11:20" ht="17.25">
      <c r="K15" s="25" t="s">
        <v>42</v>
      </c>
      <c r="T15" s="19" t="s">
        <v>21</v>
      </c>
    </row>
    <row r="16" ht="17.25">
      <c r="T16" s="34" t="s">
        <v>18</v>
      </c>
    </row>
    <row r="17" ht="17.25">
      <c r="U17" s="19" t="s">
        <v>21</v>
      </c>
    </row>
    <row r="18" ht="17.25">
      <c r="U18" s="34" t="s">
        <v>18</v>
      </c>
    </row>
    <row r="19" spans="1:22" ht="18" thickBot="1">
      <c r="A19" s="1" t="s">
        <v>31</v>
      </c>
      <c r="B19" s="1" t="s">
        <v>32</v>
      </c>
      <c r="C19" s="1" t="s">
        <v>26</v>
      </c>
      <c r="D19" s="15" t="s">
        <v>33</v>
      </c>
      <c r="E19" s="15" t="s">
        <v>34</v>
      </c>
      <c r="F19" s="15" t="s">
        <v>35</v>
      </c>
      <c r="G19" s="15" t="s">
        <v>36</v>
      </c>
      <c r="H19" s="15" t="s">
        <v>37</v>
      </c>
      <c r="I19" s="15" t="s">
        <v>38</v>
      </c>
      <c r="J19" s="15" t="s">
        <v>39</v>
      </c>
      <c r="K19" s="1" t="s">
        <v>40</v>
      </c>
      <c r="V19" s="19" t="s">
        <v>21</v>
      </c>
    </row>
    <row r="20" spans="3:22" ht="17.25">
      <c r="C20" s="19" t="s">
        <v>20</v>
      </c>
      <c r="V20" s="34" t="s">
        <v>18</v>
      </c>
    </row>
    <row r="21" spans="4:23" ht="17.25">
      <c r="D21" s="19" t="s">
        <v>20</v>
      </c>
      <c r="W21" s="19" t="s">
        <v>21</v>
      </c>
    </row>
    <row r="22" spans="5:23" ht="17.25">
      <c r="E22" s="19" t="s">
        <v>20</v>
      </c>
      <c r="W22" s="34" t="s">
        <v>18</v>
      </c>
    </row>
    <row r="23" spans="6:24" ht="17.25">
      <c r="F23" s="19" t="s">
        <v>20</v>
      </c>
      <c r="X23" s="19" t="s">
        <v>21</v>
      </c>
    </row>
    <row r="24" spans="7:24" ht="17.25">
      <c r="G24" s="19" t="s">
        <v>20</v>
      </c>
      <c r="X24" s="34" t="s">
        <v>18</v>
      </c>
    </row>
    <row r="25" ht="17.25">
      <c r="H25" s="19" t="s">
        <v>20</v>
      </c>
    </row>
    <row r="26" ht="17.25">
      <c r="I26" s="19" t="s">
        <v>20</v>
      </c>
    </row>
    <row r="27" ht="17.25">
      <c r="J27" s="19" t="s">
        <v>20</v>
      </c>
    </row>
    <row r="28" spans="10:24" ht="18" thickBot="1">
      <c r="J28" s="5"/>
      <c r="K28" s="19" t="s">
        <v>20</v>
      </c>
      <c r="N28" s="1" t="s">
        <v>31</v>
      </c>
      <c r="O28" s="1" t="s">
        <v>32</v>
      </c>
      <c r="P28" s="1" t="s">
        <v>26</v>
      </c>
      <c r="Q28" s="15" t="s">
        <v>33</v>
      </c>
      <c r="R28" s="15" t="s">
        <v>34</v>
      </c>
      <c r="S28" s="15" t="s">
        <v>35</v>
      </c>
      <c r="T28" s="15" t="s">
        <v>36</v>
      </c>
      <c r="U28" s="15" t="s">
        <v>37</v>
      </c>
      <c r="V28" s="15" t="s">
        <v>38</v>
      </c>
      <c r="W28" s="15" t="s">
        <v>39</v>
      </c>
      <c r="X28" s="1" t="s">
        <v>40</v>
      </c>
    </row>
    <row r="29" ht="17.25">
      <c r="P29" s="19" t="s">
        <v>23</v>
      </c>
    </row>
    <row r="30" ht="17.25">
      <c r="Q30" s="19" t="s">
        <v>23</v>
      </c>
    </row>
    <row r="31" ht="17.25">
      <c r="R31" s="19" t="s">
        <v>23</v>
      </c>
    </row>
    <row r="32" spans="1:19" ht="18" thickBot="1">
      <c r="A32" s="1" t="s">
        <v>31</v>
      </c>
      <c r="B32" s="1" t="s">
        <v>32</v>
      </c>
      <c r="C32" s="1" t="s">
        <v>26</v>
      </c>
      <c r="D32" s="15" t="s">
        <v>33</v>
      </c>
      <c r="E32" s="15" t="s">
        <v>34</v>
      </c>
      <c r="F32" s="15" t="s">
        <v>35</v>
      </c>
      <c r="G32" s="15" t="s">
        <v>36</v>
      </c>
      <c r="H32" s="15" t="s">
        <v>37</v>
      </c>
      <c r="I32" s="15" t="s">
        <v>38</v>
      </c>
      <c r="J32" s="15" t="s">
        <v>39</v>
      </c>
      <c r="K32" s="1" t="s">
        <v>40</v>
      </c>
      <c r="S32" s="19" t="s">
        <v>23</v>
      </c>
    </row>
    <row r="33" spans="3:20" ht="17.25">
      <c r="C33" s="25" t="s">
        <v>42</v>
      </c>
      <c r="T33" s="19" t="s">
        <v>23</v>
      </c>
    </row>
    <row r="34" spans="3:21" ht="17.25">
      <c r="C34" s="19" t="s">
        <v>20</v>
      </c>
      <c r="U34" s="19" t="s">
        <v>23</v>
      </c>
    </row>
    <row r="35" spans="4:22" ht="17.25">
      <c r="D35" s="25" t="s">
        <v>42</v>
      </c>
      <c r="V35" s="19" t="s">
        <v>23</v>
      </c>
    </row>
    <row r="36" spans="4:23" ht="17.25">
      <c r="D36" s="19" t="s">
        <v>20</v>
      </c>
      <c r="W36" s="19" t="s">
        <v>23</v>
      </c>
    </row>
    <row r="37" spans="5:24" ht="17.25">
      <c r="E37" s="25" t="s">
        <v>42</v>
      </c>
      <c r="X37" s="19" t="s">
        <v>23</v>
      </c>
    </row>
    <row r="38" ht="17.25">
      <c r="E38" s="19" t="s">
        <v>20</v>
      </c>
    </row>
    <row r="39" ht="15">
      <c r="F39" s="25" t="s">
        <v>42</v>
      </c>
    </row>
    <row r="40" ht="17.25">
      <c r="F40" s="19" t="s">
        <v>20</v>
      </c>
    </row>
    <row r="41" spans="7:24" ht="18" thickBot="1">
      <c r="G41" s="25" t="s">
        <v>42</v>
      </c>
      <c r="N41" s="1" t="s">
        <v>31</v>
      </c>
      <c r="O41" s="1" t="s">
        <v>32</v>
      </c>
      <c r="P41" s="1" t="s">
        <v>26</v>
      </c>
      <c r="Q41" s="15" t="s">
        <v>33</v>
      </c>
      <c r="R41" s="15" t="s">
        <v>34</v>
      </c>
      <c r="S41" s="15" t="s">
        <v>35</v>
      </c>
      <c r="T41" s="15" t="s">
        <v>36</v>
      </c>
      <c r="U41" s="15" t="s">
        <v>37</v>
      </c>
      <c r="V41" s="15" t="s">
        <v>38</v>
      </c>
      <c r="W41" s="15" t="s">
        <v>39</v>
      </c>
      <c r="X41" s="1" t="s">
        <v>40</v>
      </c>
    </row>
    <row r="42" spans="7:16" ht="17.25">
      <c r="G42" s="19" t="s">
        <v>20</v>
      </c>
      <c r="P42" s="19" t="s">
        <v>21</v>
      </c>
    </row>
    <row r="43" spans="8:16" ht="17.25">
      <c r="H43" s="25" t="s">
        <v>42</v>
      </c>
      <c r="P43" s="34" t="s">
        <v>18</v>
      </c>
    </row>
    <row r="44" spans="8:16" ht="17.25">
      <c r="H44" s="19" t="s">
        <v>20</v>
      </c>
      <c r="P44" s="19" t="s">
        <v>23</v>
      </c>
    </row>
    <row r="45" spans="9:17" ht="17.25">
      <c r="I45" s="25" t="s">
        <v>42</v>
      </c>
      <c r="Q45" s="19" t="s">
        <v>21</v>
      </c>
    </row>
    <row r="46" spans="9:17" ht="17.25">
      <c r="I46" s="19" t="s">
        <v>20</v>
      </c>
      <c r="Q46" s="34" t="s">
        <v>18</v>
      </c>
    </row>
    <row r="47" spans="10:17" ht="17.25">
      <c r="J47" s="25" t="s">
        <v>42</v>
      </c>
      <c r="Q47" s="19" t="s">
        <v>23</v>
      </c>
    </row>
    <row r="48" spans="10:18" ht="17.25">
      <c r="J48" s="19" t="s">
        <v>20</v>
      </c>
      <c r="R48" s="19" t="s">
        <v>21</v>
      </c>
    </row>
    <row r="49" spans="11:18" ht="17.25">
      <c r="K49" s="25" t="s">
        <v>42</v>
      </c>
      <c r="R49" s="34" t="s">
        <v>18</v>
      </c>
    </row>
    <row r="50" spans="11:18" ht="17.25">
      <c r="K50" s="19" t="s">
        <v>20</v>
      </c>
      <c r="R50" s="19" t="s">
        <v>23</v>
      </c>
    </row>
    <row r="51" spans="11:19" ht="17.25">
      <c r="K51" s="5"/>
      <c r="S51" s="19" t="s">
        <v>21</v>
      </c>
    </row>
    <row r="52" spans="11:19" ht="17.25">
      <c r="K52" s="5"/>
      <c r="S52" s="34" t="s">
        <v>18</v>
      </c>
    </row>
    <row r="53" ht="17.25">
      <c r="S53" s="19" t="s">
        <v>23</v>
      </c>
    </row>
    <row r="54" spans="1:20" ht="18" thickBot="1">
      <c r="A54" s="1" t="s">
        <v>31</v>
      </c>
      <c r="B54" s="1" t="s">
        <v>32</v>
      </c>
      <c r="C54" s="1" t="s">
        <v>26</v>
      </c>
      <c r="D54" s="15" t="s">
        <v>33</v>
      </c>
      <c r="E54" s="15" t="s">
        <v>34</v>
      </c>
      <c r="F54" s="15" t="s">
        <v>35</v>
      </c>
      <c r="G54" s="15" t="s">
        <v>36</v>
      </c>
      <c r="H54" s="15" t="s">
        <v>37</v>
      </c>
      <c r="I54" s="15" t="s">
        <v>38</v>
      </c>
      <c r="J54" s="15" t="s">
        <v>39</v>
      </c>
      <c r="K54" s="1" t="s">
        <v>40</v>
      </c>
      <c r="S54" s="5"/>
      <c r="T54" s="19" t="s">
        <v>21</v>
      </c>
    </row>
    <row r="55" spans="3:20" ht="17.25">
      <c r="C55" s="19" t="s">
        <v>21</v>
      </c>
      <c r="S55" s="5"/>
      <c r="T55" s="34" t="s">
        <v>18</v>
      </c>
    </row>
    <row r="56" spans="3:20" ht="17.25">
      <c r="C56" s="29" t="s">
        <v>18</v>
      </c>
      <c r="S56" s="5"/>
      <c r="T56" s="19" t="s">
        <v>23</v>
      </c>
    </row>
    <row r="57" spans="4:21" ht="17.25">
      <c r="D57" s="19" t="s">
        <v>21</v>
      </c>
      <c r="S57" s="5"/>
      <c r="U57" s="19" t="s">
        <v>21</v>
      </c>
    </row>
    <row r="58" spans="4:21" ht="17.25">
      <c r="D58" s="29" t="s">
        <v>18</v>
      </c>
      <c r="S58" s="5"/>
      <c r="U58" s="34" t="s">
        <v>18</v>
      </c>
    </row>
    <row r="59" spans="5:21" ht="17.25">
      <c r="E59" s="19" t="s">
        <v>21</v>
      </c>
      <c r="S59" s="5"/>
      <c r="U59" s="19" t="s">
        <v>23</v>
      </c>
    </row>
    <row r="60" spans="5:22" ht="17.25">
      <c r="E60" s="29" t="s">
        <v>18</v>
      </c>
      <c r="S60" s="5"/>
      <c r="V60" s="19" t="s">
        <v>21</v>
      </c>
    </row>
    <row r="61" spans="6:22" ht="17.25">
      <c r="F61" s="19" t="s">
        <v>21</v>
      </c>
      <c r="S61" s="5"/>
      <c r="V61" s="34" t="s">
        <v>18</v>
      </c>
    </row>
    <row r="62" spans="6:22" ht="17.25">
      <c r="F62" s="29" t="s">
        <v>18</v>
      </c>
      <c r="S62" s="5"/>
      <c r="V62" s="19" t="s">
        <v>23</v>
      </c>
    </row>
    <row r="63" spans="7:23" ht="17.25">
      <c r="G63" s="19" t="s">
        <v>21</v>
      </c>
      <c r="S63" s="5"/>
      <c r="W63" s="19" t="s">
        <v>21</v>
      </c>
    </row>
    <row r="64" spans="7:23" ht="17.25">
      <c r="G64" s="29" t="s">
        <v>18</v>
      </c>
      <c r="S64" s="5"/>
      <c r="W64" s="34" t="s">
        <v>18</v>
      </c>
    </row>
    <row r="65" spans="8:23" ht="17.25">
      <c r="H65" s="19" t="s">
        <v>21</v>
      </c>
      <c r="S65" s="5"/>
      <c r="W65" s="19" t="s">
        <v>23</v>
      </c>
    </row>
    <row r="66" spans="8:24" ht="17.25">
      <c r="H66" s="29" t="s">
        <v>18</v>
      </c>
      <c r="S66" s="5"/>
      <c r="X66" s="19" t="s">
        <v>21</v>
      </c>
    </row>
    <row r="67" spans="8:24" ht="17.25">
      <c r="H67" s="31"/>
      <c r="I67" s="19" t="s">
        <v>21</v>
      </c>
      <c r="S67" s="5"/>
      <c r="X67" s="34" t="s">
        <v>18</v>
      </c>
    </row>
    <row r="68" spans="8:24" ht="17.25">
      <c r="H68" s="31"/>
      <c r="I68" s="29" t="s">
        <v>18</v>
      </c>
      <c r="S68" s="5"/>
      <c r="X68" s="19" t="s">
        <v>23</v>
      </c>
    </row>
    <row r="69" spans="8:19" ht="17.25">
      <c r="H69" s="31"/>
      <c r="J69" s="19" t="s">
        <v>21</v>
      </c>
      <c r="S69" s="5"/>
    </row>
    <row r="70" spans="8:19" ht="17.25">
      <c r="H70" s="31"/>
      <c r="J70" s="29" t="s">
        <v>18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17</v>
      </c>
      <c r="T72" s="19" t="s">
        <v>21</v>
      </c>
    </row>
    <row r="73" spans="1:20" ht="21" thickBot="1">
      <c r="A73" s="1" t="s">
        <v>31</v>
      </c>
      <c r="B73" s="1" t="s">
        <v>32</v>
      </c>
      <c r="C73" s="1" t="s">
        <v>26</v>
      </c>
      <c r="D73" s="15" t="s">
        <v>33</v>
      </c>
      <c r="E73" s="15" t="s">
        <v>34</v>
      </c>
      <c r="F73" s="15" t="s">
        <v>35</v>
      </c>
      <c r="G73" s="15" t="s">
        <v>36</v>
      </c>
      <c r="H73" s="15" t="s">
        <v>37</v>
      </c>
      <c r="I73" s="15" t="s">
        <v>38</v>
      </c>
      <c r="J73" s="15" t="s">
        <v>39</v>
      </c>
      <c r="K73" s="1" t="s">
        <v>40</v>
      </c>
      <c r="L73" s="9" t="s">
        <v>30</v>
      </c>
      <c r="M73" s="9" t="s">
        <v>25</v>
      </c>
      <c r="T73" s="27" t="s">
        <v>22</v>
      </c>
    </row>
    <row r="74" spans="3:20" ht="17.25">
      <c r="C74" s="19" t="s">
        <v>21</v>
      </c>
      <c r="T74" s="19" t="s">
        <v>23</v>
      </c>
    </row>
    <row r="75" spans="4:21" ht="17.25">
      <c r="D75" s="19" t="s">
        <v>21</v>
      </c>
      <c r="U75" s="19" t="s">
        <v>21</v>
      </c>
    </row>
    <row r="76" spans="5:21" ht="17.25">
      <c r="E76" s="19" t="s">
        <v>21</v>
      </c>
      <c r="U76" s="27" t="s">
        <v>22</v>
      </c>
    </row>
    <row r="77" ht="17.25">
      <c r="U77" s="19" t="s">
        <v>23</v>
      </c>
    </row>
    <row r="78" ht="17.25">
      <c r="U78" s="5"/>
    </row>
    <row r="79" ht="17.25">
      <c r="V79" s="19" t="s">
        <v>21</v>
      </c>
    </row>
    <row r="80" spans="2:22" ht="17.25">
      <c r="B80" s="19" t="s">
        <v>21</v>
      </c>
      <c r="C80" s="19" t="s">
        <v>19</v>
      </c>
      <c r="D80" s="19" t="s">
        <v>20</v>
      </c>
      <c r="E80" s="25" t="s">
        <v>42</v>
      </c>
      <c r="F80" s="25" t="s">
        <v>41</v>
      </c>
      <c r="G80" s="19" t="s">
        <v>23</v>
      </c>
      <c r="H80" s="29" t="s">
        <v>18</v>
      </c>
      <c r="I80" s="14" t="s">
        <v>27</v>
      </c>
      <c r="J80" s="28" t="s">
        <v>28</v>
      </c>
      <c r="K80" s="24" t="s">
        <v>29</v>
      </c>
      <c r="V80" s="27" t="s">
        <v>22</v>
      </c>
    </row>
    <row r="81" spans="1:22" ht="18" thickBot="1">
      <c r="A81" s="1" t="s">
        <v>31</v>
      </c>
      <c r="B81" s="1" t="s">
        <v>32</v>
      </c>
      <c r="C81" s="1" t="s">
        <v>26</v>
      </c>
      <c r="D81" s="15" t="s">
        <v>33</v>
      </c>
      <c r="E81" s="15" t="s">
        <v>34</v>
      </c>
      <c r="F81" s="15" t="s">
        <v>35</v>
      </c>
      <c r="G81" s="15" t="s">
        <v>36</v>
      </c>
      <c r="H81" s="15" t="s">
        <v>37</v>
      </c>
      <c r="I81" s="15" t="s">
        <v>38</v>
      </c>
      <c r="J81" s="15" t="s">
        <v>39</v>
      </c>
      <c r="K81" s="1" t="s">
        <v>40</v>
      </c>
      <c r="V81" s="19" t="s">
        <v>23</v>
      </c>
    </row>
    <row r="82" spans="3:23" ht="17.25">
      <c r="C82" s="25" t="s">
        <v>42</v>
      </c>
      <c r="W82" s="19" t="s">
        <v>21</v>
      </c>
    </row>
    <row r="83" spans="3:23" ht="17.25">
      <c r="C83" s="29" t="s">
        <v>18</v>
      </c>
      <c r="W83" s="27" t="s">
        <v>22</v>
      </c>
    </row>
    <row r="84" spans="3:23" ht="17.25">
      <c r="C84" s="24" t="s">
        <v>29</v>
      </c>
      <c r="W84" s="19" t="s">
        <v>23</v>
      </c>
    </row>
    <row r="85" ht="17.25">
      <c r="X85" s="19" t="s">
        <v>21</v>
      </c>
    </row>
    <row r="86" ht="17.25">
      <c r="X86" s="27" t="s">
        <v>22</v>
      </c>
    </row>
    <row r="87" ht="17.25">
      <c r="X87" s="19" t="s">
        <v>23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50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36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25</v>
      </c>
      <c r="M2" s="63" t="s">
        <v>45</v>
      </c>
    </row>
    <row r="3" spans="12:13" ht="1.5" customHeight="1" thickBot="1" thickTop="1">
      <c r="L3" s="38"/>
      <c r="M3" s="64"/>
    </row>
    <row r="4" spans="1:13" ht="18" thickBot="1" thickTop="1">
      <c r="A4" s="77" t="s">
        <v>49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12</v>
      </c>
      <c r="M4" s="65" t="s">
        <v>48</v>
      </c>
    </row>
    <row r="5" spans="12:13" ht="1.5" customHeight="1" thickBot="1" thickTop="1">
      <c r="L5" s="38"/>
      <c r="M5" s="64"/>
    </row>
    <row r="6" spans="2:13" ht="18" thickBot="1" thickTop="1">
      <c r="B6" s="71" t="s">
        <v>29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13</v>
      </c>
      <c r="M6" s="65" t="s">
        <v>46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14</v>
      </c>
      <c r="M8" s="65" t="s">
        <v>47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15</v>
      </c>
      <c r="M10" s="65" t="s">
        <v>11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16</v>
      </c>
      <c r="M12" s="67" t="s">
        <v>43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413</v>
      </c>
    </row>
    <row r="15" spans="1:13" ht="24.75" customHeight="1" hidden="1" thickBot="1">
      <c r="A15" s="52"/>
      <c r="B15" s="20" t="s">
        <v>21</v>
      </c>
      <c r="C15" s="20" t="s">
        <v>19</v>
      </c>
      <c r="D15" s="20" t="s">
        <v>20</v>
      </c>
      <c r="E15" s="53" t="s">
        <v>42</v>
      </c>
      <c r="F15" s="53" t="s">
        <v>41</v>
      </c>
      <c r="G15" s="20" t="s">
        <v>23</v>
      </c>
      <c r="H15" s="54" t="s">
        <v>18</v>
      </c>
      <c r="I15" s="14" t="s">
        <v>27</v>
      </c>
      <c r="J15" s="3" t="s">
        <v>28</v>
      </c>
      <c r="K15" s="55" t="s">
        <v>29</v>
      </c>
      <c r="M15" s="9" t="s">
        <v>44</v>
      </c>
    </row>
    <row r="16" spans="1:13" ht="24.75" customHeight="1" thickBot="1">
      <c r="A16" s="1" t="s">
        <v>31</v>
      </c>
      <c r="B16" s="1" t="s">
        <v>32</v>
      </c>
      <c r="C16" s="1" t="s">
        <v>26</v>
      </c>
      <c r="D16" s="1" t="s">
        <v>33</v>
      </c>
      <c r="E16" s="1" t="s">
        <v>34</v>
      </c>
      <c r="F16" s="1" t="s">
        <v>35</v>
      </c>
      <c r="G16" s="1" t="s">
        <v>36</v>
      </c>
      <c r="H16" s="1" t="s">
        <v>37</v>
      </c>
      <c r="I16" s="1" t="s">
        <v>38</v>
      </c>
      <c r="J16" s="1" t="s">
        <v>39</v>
      </c>
      <c r="K16" s="56" t="s">
        <v>40</v>
      </c>
      <c r="L16" s="9" t="s">
        <v>30</v>
      </c>
      <c r="M16" s="9" t="s">
        <v>25</v>
      </c>
    </row>
    <row r="17" spans="1:13" ht="36" customHeight="1">
      <c r="A17" s="4" t="s">
        <v>60</v>
      </c>
      <c r="B17" s="93"/>
      <c r="C17" s="94"/>
      <c r="D17" s="19"/>
      <c r="E17" s="19" t="s">
        <v>21</v>
      </c>
      <c r="F17" s="18"/>
      <c r="G17" s="18"/>
      <c r="H17" s="18"/>
      <c r="I17" s="18"/>
      <c r="J17" s="18"/>
      <c r="K17" s="95"/>
      <c r="L17" s="79"/>
      <c r="M17" s="12" t="s">
        <v>61</v>
      </c>
    </row>
    <row r="18" spans="1:13" ht="36" customHeight="1">
      <c r="A18" s="51" t="s">
        <v>60</v>
      </c>
      <c r="B18" s="93"/>
      <c r="C18" s="26" t="s">
        <v>29</v>
      </c>
      <c r="D18" s="19"/>
      <c r="E18" s="19"/>
      <c r="F18" s="19" t="s">
        <v>23</v>
      </c>
      <c r="G18" s="18"/>
      <c r="H18" s="18"/>
      <c r="I18" s="18"/>
      <c r="J18" s="18"/>
      <c r="K18" s="95"/>
      <c r="L18" s="79"/>
      <c r="M18" s="12" t="s">
        <v>62</v>
      </c>
    </row>
    <row r="19" spans="1:13" ht="36" customHeight="1">
      <c r="A19" s="51" t="s">
        <v>60</v>
      </c>
      <c r="B19" s="93"/>
      <c r="C19" s="89" t="s">
        <v>29</v>
      </c>
      <c r="D19" s="19"/>
      <c r="E19" s="19"/>
      <c r="F19" s="18"/>
      <c r="G19" s="19" t="s">
        <v>21</v>
      </c>
      <c r="H19" s="87"/>
      <c r="I19" s="18"/>
      <c r="J19" s="18"/>
      <c r="K19" s="95"/>
      <c r="L19" s="79"/>
      <c r="M19" s="12" t="s">
        <v>53</v>
      </c>
    </row>
    <row r="20" spans="1:13" ht="36" customHeight="1" thickBot="1">
      <c r="A20" s="51" t="s">
        <v>60</v>
      </c>
      <c r="B20" s="83"/>
      <c r="C20" s="49" t="s">
        <v>29</v>
      </c>
      <c r="D20" s="90"/>
      <c r="E20" s="17"/>
      <c r="F20" s="84"/>
      <c r="G20" s="88"/>
      <c r="H20" s="21" t="s">
        <v>23</v>
      </c>
      <c r="I20" s="86"/>
      <c r="J20" s="84"/>
      <c r="K20" s="96"/>
      <c r="L20" s="80"/>
      <c r="M20" s="13" t="s">
        <v>63</v>
      </c>
    </row>
    <row r="21" spans="1:13" ht="36" customHeight="1">
      <c r="A21" s="51" t="s">
        <v>60</v>
      </c>
      <c r="B21" s="93"/>
      <c r="C21" s="26" t="s">
        <v>29</v>
      </c>
      <c r="D21" s="16" t="s">
        <v>42</v>
      </c>
      <c r="E21" s="19"/>
      <c r="F21" s="18"/>
      <c r="G21" s="18"/>
      <c r="H21" s="18"/>
      <c r="I21" s="18"/>
      <c r="J21" s="18"/>
      <c r="K21" s="95"/>
      <c r="L21" s="79" t="s">
        <v>64</v>
      </c>
      <c r="M21" s="12" t="s">
        <v>65</v>
      </c>
    </row>
    <row r="22" spans="1:13" ht="36" customHeight="1">
      <c r="A22" s="51" t="s">
        <v>60</v>
      </c>
      <c r="B22" s="93"/>
      <c r="C22" s="26" t="s">
        <v>29</v>
      </c>
      <c r="D22" s="16" t="s">
        <v>42</v>
      </c>
      <c r="E22" s="19"/>
      <c r="F22" s="18"/>
      <c r="G22" s="18"/>
      <c r="H22" s="18"/>
      <c r="I22" s="18"/>
      <c r="J22" s="18"/>
      <c r="K22" s="95"/>
      <c r="L22" s="79" t="s">
        <v>66</v>
      </c>
      <c r="M22" s="12" t="s">
        <v>67</v>
      </c>
    </row>
    <row r="23" spans="1:13" ht="36" customHeight="1">
      <c r="A23" s="51" t="s">
        <v>60</v>
      </c>
      <c r="B23" s="93"/>
      <c r="C23" s="94"/>
      <c r="D23" s="19"/>
      <c r="E23" s="19" t="s">
        <v>21</v>
      </c>
      <c r="F23" s="18"/>
      <c r="G23" s="18"/>
      <c r="H23" s="18"/>
      <c r="I23" s="18"/>
      <c r="J23" s="18"/>
      <c r="K23" s="95"/>
      <c r="L23" s="79"/>
      <c r="M23" s="12" t="s">
        <v>68</v>
      </c>
    </row>
    <row r="24" spans="1:13" ht="36" customHeight="1">
      <c r="A24" s="51" t="s">
        <v>60</v>
      </c>
      <c r="B24" s="93"/>
      <c r="C24" s="94"/>
      <c r="D24" s="19"/>
      <c r="E24" s="19"/>
      <c r="F24" s="19" t="s">
        <v>23</v>
      </c>
      <c r="G24" s="18"/>
      <c r="H24" s="18"/>
      <c r="I24" s="18"/>
      <c r="J24" s="18"/>
      <c r="K24" s="95"/>
      <c r="L24" s="79"/>
      <c r="M24" s="12" t="s">
        <v>69</v>
      </c>
    </row>
    <row r="25" spans="1:13" ht="36" customHeight="1">
      <c r="A25" s="51" t="s">
        <v>60</v>
      </c>
      <c r="B25" s="93"/>
      <c r="C25" s="94"/>
      <c r="D25" s="19"/>
      <c r="E25" s="19"/>
      <c r="F25" s="19" t="s">
        <v>23</v>
      </c>
      <c r="G25" s="16" t="s">
        <v>42</v>
      </c>
      <c r="H25" s="18"/>
      <c r="I25" s="18"/>
      <c r="J25" s="18"/>
      <c r="K25" s="95"/>
      <c r="L25" s="79" t="s">
        <v>70</v>
      </c>
      <c r="M25" s="12" t="s">
        <v>71</v>
      </c>
    </row>
    <row r="26" spans="1:13" ht="36" customHeight="1">
      <c r="A26" s="51" t="s">
        <v>60</v>
      </c>
      <c r="B26" s="93"/>
      <c r="C26" s="94"/>
      <c r="D26" s="19"/>
      <c r="E26" s="19" t="s">
        <v>21</v>
      </c>
      <c r="F26" s="18"/>
      <c r="G26" s="18"/>
      <c r="H26" s="18"/>
      <c r="I26" s="18"/>
      <c r="J26" s="18"/>
      <c r="K26" s="95"/>
      <c r="L26" s="79"/>
      <c r="M26" s="12" t="s">
        <v>72</v>
      </c>
    </row>
    <row r="27" spans="1:13" ht="36" customHeight="1">
      <c r="A27" s="51" t="s">
        <v>60</v>
      </c>
      <c r="B27" s="93"/>
      <c r="C27" s="94"/>
      <c r="D27" s="19"/>
      <c r="E27" s="19"/>
      <c r="F27" s="19" t="s">
        <v>23</v>
      </c>
      <c r="G27" s="18"/>
      <c r="H27" s="18"/>
      <c r="I27" s="18"/>
      <c r="J27" s="18"/>
      <c r="K27" s="95"/>
      <c r="L27" s="79"/>
      <c r="M27" s="12" t="s">
        <v>73</v>
      </c>
    </row>
    <row r="28" spans="1:13" ht="36" customHeight="1">
      <c r="A28" s="51" t="s">
        <v>60</v>
      </c>
      <c r="B28" s="93"/>
      <c r="C28" s="26" t="s">
        <v>29</v>
      </c>
      <c r="D28" s="16" t="s">
        <v>42</v>
      </c>
      <c r="E28" s="19"/>
      <c r="F28" s="18"/>
      <c r="G28" s="18"/>
      <c r="H28" s="18"/>
      <c r="I28" s="18"/>
      <c r="J28" s="18"/>
      <c r="K28" s="95"/>
      <c r="L28" s="79" t="s">
        <v>74</v>
      </c>
      <c r="M28" s="12" t="s">
        <v>75</v>
      </c>
    </row>
    <row r="29" spans="1:13" ht="36" customHeight="1">
      <c r="A29" s="51" t="s">
        <v>60</v>
      </c>
      <c r="B29" s="93"/>
      <c r="C29" s="26" t="s">
        <v>29</v>
      </c>
      <c r="D29" s="16" t="s">
        <v>42</v>
      </c>
      <c r="E29" s="19"/>
      <c r="F29" s="18"/>
      <c r="G29" s="18"/>
      <c r="H29" s="18"/>
      <c r="I29" s="18"/>
      <c r="J29" s="18"/>
      <c r="K29" s="95"/>
      <c r="L29" s="79" t="s">
        <v>76</v>
      </c>
      <c r="M29" s="12" t="s">
        <v>77</v>
      </c>
    </row>
    <row r="30" spans="1:13" ht="36" customHeight="1">
      <c r="A30" s="51" t="s">
        <v>60</v>
      </c>
      <c r="B30" s="93"/>
      <c r="C30" s="26" t="s">
        <v>29</v>
      </c>
      <c r="D30" s="19"/>
      <c r="E30" s="16" t="s">
        <v>42</v>
      </c>
      <c r="F30" s="18"/>
      <c r="G30" s="18"/>
      <c r="H30" s="18"/>
      <c r="I30" s="18"/>
      <c r="J30" s="18"/>
      <c r="K30" s="95"/>
      <c r="L30" s="79" t="s">
        <v>78</v>
      </c>
      <c r="M30" s="12" t="s">
        <v>79</v>
      </c>
    </row>
    <row r="31" spans="1:13" ht="36" customHeight="1">
      <c r="A31" s="51" t="s">
        <v>60</v>
      </c>
      <c r="B31" s="93"/>
      <c r="C31" s="94"/>
      <c r="D31" s="19"/>
      <c r="E31" s="19"/>
      <c r="F31" s="16" t="s">
        <v>42</v>
      </c>
      <c r="G31" s="18"/>
      <c r="H31" s="18"/>
      <c r="I31" s="18"/>
      <c r="J31" s="18"/>
      <c r="K31" s="95"/>
      <c r="L31" s="79" t="s">
        <v>50</v>
      </c>
      <c r="M31" s="12" t="s">
        <v>80</v>
      </c>
    </row>
    <row r="32" spans="1:13" ht="36" customHeight="1">
      <c r="A32" s="51" t="s">
        <v>60</v>
      </c>
      <c r="B32" s="93"/>
      <c r="C32" s="26" t="s">
        <v>29</v>
      </c>
      <c r="D32" s="19"/>
      <c r="E32" s="19"/>
      <c r="F32" s="16" t="s">
        <v>42</v>
      </c>
      <c r="G32" s="18"/>
      <c r="H32" s="18"/>
      <c r="I32" s="18"/>
      <c r="J32" s="18"/>
      <c r="K32" s="95"/>
      <c r="L32" s="79" t="s">
        <v>81</v>
      </c>
      <c r="M32" s="12" t="s">
        <v>82</v>
      </c>
    </row>
    <row r="33" spans="1:13" ht="36" customHeight="1">
      <c r="A33" s="51" t="s">
        <v>60</v>
      </c>
      <c r="B33" s="93"/>
      <c r="C33" s="26" t="s">
        <v>29</v>
      </c>
      <c r="D33" s="19"/>
      <c r="E33" s="19"/>
      <c r="F33" s="18"/>
      <c r="G33" s="16" t="s">
        <v>42</v>
      </c>
      <c r="H33" s="18"/>
      <c r="I33" s="18"/>
      <c r="J33" s="18"/>
      <c r="K33" s="95"/>
      <c r="L33" s="79" t="s">
        <v>83</v>
      </c>
      <c r="M33" s="12" t="s">
        <v>84</v>
      </c>
    </row>
    <row r="34" spans="1:13" ht="54">
      <c r="A34" s="51" t="s">
        <v>60</v>
      </c>
      <c r="B34" s="93"/>
      <c r="C34" s="26" t="s">
        <v>29</v>
      </c>
      <c r="D34" s="19"/>
      <c r="E34" s="19"/>
      <c r="F34" s="18"/>
      <c r="G34" s="16" t="s">
        <v>42</v>
      </c>
      <c r="H34" s="16" t="s">
        <v>42</v>
      </c>
      <c r="I34" s="18"/>
      <c r="J34" s="18"/>
      <c r="K34" s="95"/>
      <c r="L34" s="79" t="s">
        <v>85</v>
      </c>
      <c r="M34" s="12" t="s">
        <v>86</v>
      </c>
    </row>
    <row r="35" spans="1:13" ht="36">
      <c r="A35" s="51" t="s">
        <v>60</v>
      </c>
      <c r="B35" s="93"/>
      <c r="C35" s="26" t="s">
        <v>29</v>
      </c>
      <c r="D35" s="19"/>
      <c r="E35" s="19"/>
      <c r="F35" s="18"/>
      <c r="G35" s="18"/>
      <c r="H35" s="19" t="s">
        <v>21</v>
      </c>
      <c r="I35" s="16" t="s">
        <v>42</v>
      </c>
      <c r="J35" s="18"/>
      <c r="K35" s="95"/>
      <c r="L35" s="79" t="s">
        <v>87</v>
      </c>
      <c r="M35" s="12" t="s">
        <v>88</v>
      </c>
    </row>
    <row r="36" spans="1:13" ht="54">
      <c r="A36" s="51" t="s">
        <v>60</v>
      </c>
      <c r="B36" s="93"/>
      <c r="C36" s="94"/>
      <c r="D36" s="19"/>
      <c r="E36" s="19"/>
      <c r="F36" s="18"/>
      <c r="G36" s="18"/>
      <c r="H36" s="19" t="s">
        <v>21</v>
      </c>
      <c r="I36" s="18"/>
      <c r="J36" s="16" t="s">
        <v>42</v>
      </c>
      <c r="K36" s="95"/>
      <c r="L36" s="79" t="s">
        <v>89</v>
      </c>
      <c r="M36" s="12" t="s">
        <v>90</v>
      </c>
    </row>
    <row r="37" spans="1:13" ht="36" customHeight="1">
      <c r="A37" s="51" t="s">
        <v>60</v>
      </c>
      <c r="B37" s="93"/>
      <c r="C37" s="26" t="s">
        <v>29</v>
      </c>
      <c r="D37" s="19"/>
      <c r="E37" s="19"/>
      <c r="F37" s="18"/>
      <c r="G37" s="18"/>
      <c r="H37" s="18"/>
      <c r="I37" s="19" t="s">
        <v>23</v>
      </c>
      <c r="J37" s="18"/>
      <c r="K37" s="95"/>
      <c r="L37" s="79"/>
      <c r="M37" s="12" t="s">
        <v>91</v>
      </c>
    </row>
    <row r="38" spans="1:13" ht="36" customHeight="1">
      <c r="A38" s="51" t="s">
        <v>60</v>
      </c>
      <c r="B38" s="93"/>
      <c r="C38" s="26" t="s">
        <v>29</v>
      </c>
      <c r="D38" s="19"/>
      <c r="E38" s="19"/>
      <c r="F38" s="18"/>
      <c r="G38" s="18"/>
      <c r="H38" s="16" t="s">
        <v>42</v>
      </c>
      <c r="I38" s="18"/>
      <c r="J38" s="18"/>
      <c r="K38" s="95"/>
      <c r="L38" s="79" t="s">
        <v>92</v>
      </c>
      <c r="M38" s="12" t="s">
        <v>93</v>
      </c>
    </row>
    <row r="39" spans="1:13" ht="36" customHeight="1">
      <c r="A39" s="51" t="s">
        <v>60</v>
      </c>
      <c r="B39" s="93"/>
      <c r="C39" s="26" t="s">
        <v>29</v>
      </c>
      <c r="D39" s="19"/>
      <c r="E39" s="19"/>
      <c r="F39" s="18"/>
      <c r="G39" s="18"/>
      <c r="H39" s="16" t="s">
        <v>42</v>
      </c>
      <c r="I39" s="18"/>
      <c r="J39" s="18"/>
      <c r="K39" s="95"/>
      <c r="L39" s="79" t="s">
        <v>58</v>
      </c>
      <c r="M39" s="12" t="s">
        <v>94</v>
      </c>
    </row>
    <row r="40" spans="1:13" ht="36" customHeight="1">
      <c r="A40" s="51" t="s">
        <v>60</v>
      </c>
      <c r="B40" s="93"/>
      <c r="C40" s="94"/>
      <c r="D40" s="19"/>
      <c r="E40" s="19"/>
      <c r="F40" s="18"/>
      <c r="G40" s="18"/>
      <c r="H40" s="18"/>
      <c r="I40" s="19" t="s">
        <v>21</v>
      </c>
      <c r="J40" s="18"/>
      <c r="K40" s="95"/>
      <c r="L40" s="79"/>
      <c r="M40" s="12" t="s">
        <v>95</v>
      </c>
    </row>
    <row r="41" spans="1:13" ht="36" customHeight="1">
      <c r="A41" s="4" t="s">
        <v>96</v>
      </c>
      <c r="B41" s="93"/>
      <c r="C41" s="26" t="s">
        <v>29</v>
      </c>
      <c r="D41" s="19"/>
      <c r="E41" s="19"/>
      <c r="F41" s="18"/>
      <c r="G41" s="18"/>
      <c r="H41" s="18"/>
      <c r="I41" s="18"/>
      <c r="J41" s="19" t="s">
        <v>23</v>
      </c>
      <c r="K41" s="95"/>
      <c r="L41" s="79"/>
      <c r="M41" s="12" t="s">
        <v>97</v>
      </c>
    </row>
    <row r="42" spans="1:13" ht="36" customHeight="1">
      <c r="A42" s="51" t="s">
        <v>96</v>
      </c>
      <c r="B42" s="93"/>
      <c r="C42" s="26" t="s">
        <v>29</v>
      </c>
      <c r="D42" s="16" t="s">
        <v>42</v>
      </c>
      <c r="E42" s="19"/>
      <c r="F42" s="18"/>
      <c r="G42" s="18"/>
      <c r="H42" s="18"/>
      <c r="I42" s="18"/>
      <c r="J42" s="18"/>
      <c r="K42" s="95"/>
      <c r="L42" s="79" t="s">
        <v>98</v>
      </c>
      <c r="M42" s="12" t="s">
        <v>99</v>
      </c>
    </row>
    <row r="43" spans="1:13" ht="36" customHeight="1">
      <c r="A43" s="51" t="s">
        <v>96</v>
      </c>
      <c r="B43" s="93"/>
      <c r="C43" s="94"/>
      <c r="D43" s="19"/>
      <c r="E43" s="19" t="s">
        <v>21</v>
      </c>
      <c r="F43" s="18"/>
      <c r="G43" s="18"/>
      <c r="H43" s="18"/>
      <c r="I43" s="18"/>
      <c r="J43" s="18"/>
      <c r="K43" s="95"/>
      <c r="L43" s="79"/>
      <c r="M43" s="12" t="s">
        <v>100</v>
      </c>
    </row>
    <row r="44" spans="1:13" ht="36" customHeight="1">
      <c r="A44" s="51" t="s">
        <v>96</v>
      </c>
      <c r="B44" s="93"/>
      <c r="C44" s="26" t="s">
        <v>29</v>
      </c>
      <c r="D44" s="19"/>
      <c r="E44" s="19" t="s">
        <v>21</v>
      </c>
      <c r="F44" s="16" t="s">
        <v>42</v>
      </c>
      <c r="G44" s="18"/>
      <c r="H44" s="18"/>
      <c r="I44" s="18"/>
      <c r="J44" s="18"/>
      <c r="K44" s="95"/>
      <c r="L44" s="79" t="s">
        <v>101</v>
      </c>
      <c r="M44" s="12" t="s">
        <v>102</v>
      </c>
    </row>
    <row r="45" spans="1:13" ht="36" customHeight="1">
      <c r="A45" s="51" t="s">
        <v>96</v>
      </c>
      <c r="B45" s="93"/>
      <c r="C45" s="94"/>
      <c r="D45" s="19"/>
      <c r="E45" s="19" t="s">
        <v>21</v>
      </c>
      <c r="F45" s="18"/>
      <c r="G45" s="18"/>
      <c r="H45" s="18"/>
      <c r="I45" s="18"/>
      <c r="J45" s="18"/>
      <c r="K45" s="95"/>
      <c r="L45" s="79"/>
      <c r="M45" s="12" t="s">
        <v>103</v>
      </c>
    </row>
    <row r="46" spans="1:13" ht="36" customHeight="1">
      <c r="A46" s="51" t="s">
        <v>96</v>
      </c>
      <c r="B46" s="93"/>
      <c r="C46" s="26" t="s">
        <v>29</v>
      </c>
      <c r="D46" s="19"/>
      <c r="E46" s="19"/>
      <c r="F46" s="19" t="s">
        <v>23</v>
      </c>
      <c r="G46" s="18"/>
      <c r="H46" s="18"/>
      <c r="I46" s="18"/>
      <c r="J46" s="18"/>
      <c r="K46" s="95"/>
      <c r="L46" s="79"/>
      <c r="M46" s="12" t="s">
        <v>104</v>
      </c>
    </row>
    <row r="47" spans="1:13" ht="36" customHeight="1">
      <c r="A47" s="51" t="s">
        <v>96</v>
      </c>
      <c r="B47" s="93"/>
      <c r="C47" s="26" t="s">
        <v>29</v>
      </c>
      <c r="D47" s="16" t="s">
        <v>42</v>
      </c>
      <c r="E47" s="19"/>
      <c r="F47" s="18"/>
      <c r="G47" s="18"/>
      <c r="H47" s="18"/>
      <c r="I47" s="18"/>
      <c r="J47" s="18"/>
      <c r="K47" s="95"/>
      <c r="L47" s="79" t="s">
        <v>98</v>
      </c>
      <c r="M47" s="12" t="s">
        <v>105</v>
      </c>
    </row>
    <row r="48" spans="1:13" ht="36" customHeight="1">
      <c r="A48" s="51" t="s">
        <v>96</v>
      </c>
      <c r="B48" s="93"/>
      <c r="C48" s="26" t="s">
        <v>29</v>
      </c>
      <c r="D48" s="19"/>
      <c r="E48" s="16" t="s">
        <v>42</v>
      </c>
      <c r="F48" s="18"/>
      <c r="G48" s="18"/>
      <c r="H48" s="18"/>
      <c r="I48" s="18"/>
      <c r="J48" s="18"/>
      <c r="K48" s="95"/>
      <c r="L48" s="79"/>
      <c r="M48" s="12" t="s">
        <v>106</v>
      </c>
    </row>
    <row r="49" spans="1:13" ht="36" customHeight="1">
      <c r="A49" s="4" t="s">
        <v>107</v>
      </c>
      <c r="B49" s="93"/>
      <c r="C49" s="26" t="s">
        <v>29</v>
      </c>
      <c r="D49" s="19"/>
      <c r="E49" s="19"/>
      <c r="F49" s="19" t="s">
        <v>21</v>
      </c>
      <c r="G49" s="16" t="s">
        <v>42</v>
      </c>
      <c r="H49" s="18"/>
      <c r="I49" s="18"/>
      <c r="J49" s="18"/>
      <c r="K49" s="95"/>
      <c r="L49" s="79" t="s">
        <v>108</v>
      </c>
      <c r="M49" s="12" t="s">
        <v>109</v>
      </c>
    </row>
    <row r="50" spans="1:13" ht="36" customHeight="1">
      <c r="A50" s="51" t="s">
        <v>107</v>
      </c>
      <c r="B50" s="93"/>
      <c r="C50" s="26" t="s">
        <v>29</v>
      </c>
      <c r="D50" s="19"/>
      <c r="E50" s="19"/>
      <c r="F50" s="18"/>
      <c r="G50" s="19" t="s">
        <v>23</v>
      </c>
      <c r="H50" s="18"/>
      <c r="I50" s="18"/>
      <c r="J50" s="18"/>
      <c r="K50" s="95"/>
      <c r="L50" s="79" t="s">
        <v>3</v>
      </c>
      <c r="M50" s="12" t="s">
        <v>110</v>
      </c>
    </row>
    <row r="51" spans="1:13" ht="36" customHeight="1">
      <c r="A51" s="51" t="s">
        <v>107</v>
      </c>
      <c r="B51" s="93"/>
      <c r="C51" s="26" t="s">
        <v>29</v>
      </c>
      <c r="D51" s="19"/>
      <c r="E51" s="19"/>
      <c r="F51" s="18"/>
      <c r="G51" s="19" t="s">
        <v>23</v>
      </c>
      <c r="H51" s="18"/>
      <c r="I51" s="18"/>
      <c r="J51" s="18"/>
      <c r="K51" s="95"/>
      <c r="L51" s="79" t="s">
        <v>111</v>
      </c>
      <c r="M51" s="12" t="s">
        <v>112</v>
      </c>
    </row>
    <row r="52" spans="1:13" ht="36" customHeight="1">
      <c r="A52" s="51" t="s">
        <v>107</v>
      </c>
      <c r="B52" s="93"/>
      <c r="C52" s="26" t="s">
        <v>29</v>
      </c>
      <c r="D52" s="19"/>
      <c r="E52" s="19"/>
      <c r="F52" s="18"/>
      <c r="G52" s="19" t="s">
        <v>23</v>
      </c>
      <c r="H52" s="16" t="s">
        <v>42</v>
      </c>
      <c r="I52" s="18"/>
      <c r="J52" s="18"/>
      <c r="K52" s="95"/>
      <c r="L52" s="79" t="s">
        <v>113</v>
      </c>
      <c r="M52" s="12" t="s">
        <v>114</v>
      </c>
    </row>
    <row r="53" spans="1:13" ht="36" customHeight="1">
      <c r="A53" s="51" t="s">
        <v>107</v>
      </c>
      <c r="B53" s="93"/>
      <c r="C53" s="94"/>
      <c r="D53" s="30" t="s">
        <v>18</v>
      </c>
      <c r="E53" s="19"/>
      <c r="F53" s="18"/>
      <c r="G53" s="18"/>
      <c r="H53" s="18"/>
      <c r="I53" s="18"/>
      <c r="J53" s="18"/>
      <c r="K53" s="95"/>
      <c r="L53" s="79" t="s">
        <v>5</v>
      </c>
      <c r="M53" s="12" t="s">
        <v>115</v>
      </c>
    </row>
    <row r="54" spans="1:13" ht="36" customHeight="1">
      <c r="A54" s="51" t="s">
        <v>107</v>
      </c>
      <c r="B54" s="93"/>
      <c r="C54" s="94"/>
      <c r="D54" s="19"/>
      <c r="E54" s="30" t="s">
        <v>18</v>
      </c>
      <c r="F54" s="18"/>
      <c r="G54" s="18"/>
      <c r="H54" s="18"/>
      <c r="I54" s="18"/>
      <c r="J54" s="18"/>
      <c r="K54" s="95"/>
      <c r="L54" s="79"/>
      <c r="M54" s="12" t="s">
        <v>116</v>
      </c>
    </row>
    <row r="55" spans="1:13" ht="36" customHeight="1">
      <c r="A55" s="51" t="s">
        <v>107</v>
      </c>
      <c r="B55" s="93"/>
      <c r="C55" s="26" t="s">
        <v>29</v>
      </c>
      <c r="D55" s="19"/>
      <c r="E55" s="19"/>
      <c r="F55" s="19" t="s">
        <v>23</v>
      </c>
      <c r="G55" s="18"/>
      <c r="H55" s="18"/>
      <c r="I55" s="18"/>
      <c r="J55" s="18"/>
      <c r="K55" s="95"/>
      <c r="L55" s="79" t="s">
        <v>98</v>
      </c>
      <c r="M55" s="12" t="s">
        <v>117</v>
      </c>
    </row>
    <row r="56" spans="1:13" ht="36" customHeight="1">
      <c r="A56" s="51" t="s">
        <v>107</v>
      </c>
      <c r="B56" s="93"/>
      <c r="C56" s="26" t="s">
        <v>29</v>
      </c>
      <c r="D56" s="19"/>
      <c r="E56" s="19"/>
      <c r="F56" s="18"/>
      <c r="G56" s="16" t="s">
        <v>42</v>
      </c>
      <c r="H56" s="18"/>
      <c r="I56" s="18"/>
      <c r="J56" s="18"/>
      <c r="K56" s="95"/>
      <c r="L56" s="79" t="s">
        <v>118</v>
      </c>
      <c r="M56" s="12" t="s">
        <v>119</v>
      </c>
    </row>
    <row r="57" spans="1:13" ht="36" customHeight="1">
      <c r="A57" s="51" t="s">
        <v>107</v>
      </c>
      <c r="B57" s="93"/>
      <c r="C57" s="26" t="s">
        <v>29</v>
      </c>
      <c r="D57" s="19"/>
      <c r="E57" s="19"/>
      <c r="F57" s="18"/>
      <c r="G57" s="16" t="s">
        <v>42</v>
      </c>
      <c r="H57" s="16" t="s">
        <v>42</v>
      </c>
      <c r="I57" s="18"/>
      <c r="J57" s="18"/>
      <c r="K57" s="95"/>
      <c r="L57" s="79" t="s">
        <v>120</v>
      </c>
      <c r="M57" s="12" t="s">
        <v>121</v>
      </c>
    </row>
    <row r="58" spans="1:13" ht="36" customHeight="1">
      <c r="A58" s="4" t="s">
        <v>122</v>
      </c>
      <c r="B58" s="93"/>
      <c r="C58" s="94"/>
      <c r="D58" s="19"/>
      <c r="E58" s="19"/>
      <c r="F58" s="18"/>
      <c r="G58" s="18"/>
      <c r="H58" s="30" t="s">
        <v>18</v>
      </c>
      <c r="I58" s="18"/>
      <c r="J58" s="18"/>
      <c r="K58" s="95"/>
      <c r="L58" s="79" t="s">
        <v>5</v>
      </c>
      <c r="M58" s="12" t="s">
        <v>123</v>
      </c>
    </row>
    <row r="59" spans="1:13" ht="36" customHeight="1">
      <c r="A59" s="51" t="s">
        <v>122</v>
      </c>
      <c r="B59" s="93"/>
      <c r="C59" s="94"/>
      <c r="D59" s="19"/>
      <c r="E59" s="19"/>
      <c r="F59" s="18"/>
      <c r="G59" s="18"/>
      <c r="H59" s="18"/>
      <c r="I59" s="30" t="s">
        <v>18</v>
      </c>
      <c r="J59" s="18"/>
      <c r="K59" s="95"/>
      <c r="L59" s="79"/>
      <c r="M59" s="12" t="s">
        <v>124</v>
      </c>
    </row>
    <row r="60" spans="1:13" ht="36" customHeight="1">
      <c r="A60" s="51" t="s">
        <v>122</v>
      </c>
      <c r="B60" s="93"/>
      <c r="C60" s="26" t="s">
        <v>29</v>
      </c>
      <c r="D60" s="19"/>
      <c r="E60" s="19"/>
      <c r="F60" s="18"/>
      <c r="G60" s="18"/>
      <c r="H60" s="18"/>
      <c r="I60" s="18"/>
      <c r="J60" s="19" t="s">
        <v>23</v>
      </c>
      <c r="K60" s="95"/>
      <c r="L60" s="79" t="s">
        <v>98</v>
      </c>
      <c r="M60" s="12" t="s">
        <v>125</v>
      </c>
    </row>
    <row r="61" spans="1:13" ht="36" customHeight="1">
      <c r="A61" s="51" t="s">
        <v>122</v>
      </c>
      <c r="B61" s="93"/>
      <c r="C61" s="26" t="s">
        <v>29</v>
      </c>
      <c r="D61" s="19"/>
      <c r="E61" s="19"/>
      <c r="F61" s="18"/>
      <c r="G61" s="18"/>
      <c r="H61" s="18"/>
      <c r="I61" s="18"/>
      <c r="J61" s="19" t="s">
        <v>23</v>
      </c>
      <c r="K61" s="82" t="s">
        <v>42</v>
      </c>
      <c r="L61" s="79" t="s">
        <v>126</v>
      </c>
      <c r="M61" s="12" t="s">
        <v>127</v>
      </c>
    </row>
    <row r="62" spans="1:13" ht="36" customHeight="1">
      <c r="A62" s="51" t="s">
        <v>122</v>
      </c>
      <c r="B62" s="93"/>
      <c r="C62" s="94"/>
      <c r="D62" s="19"/>
      <c r="E62" s="19"/>
      <c r="F62" s="18"/>
      <c r="G62" s="18"/>
      <c r="H62" s="18"/>
      <c r="I62" s="18"/>
      <c r="J62" s="19" t="s">
        <v>23</v>
      </c>
      <c r="K62" s="95"/>
      <c r="L62" s="79"/>
      <c r="M62" s="12" t="s">
        <v>128</v>
      </c>
    </row>
    <row r="63" spans="1:13" ht="36" customHeight="1">
      <c r="A63" s="51" t="s">
        <v>122</v>
      </c>
      <c r="B63" s="93"/>
      <c r="C63" s="26" t="s">
        <v>29</v>
      </c>
      <c r="D63" s="16" t="s">
        <v>42</v>
      </c>
      <c r="E63" s="19"/>
      <c r="F63" s="18"/>
      <c r="G63" s="18"/>
      <c r="H63" s="18"/>
      <c r="I63" s="18"/>
      <c r="J63" s="18"/>
      <c r="K63" s="95"/>
      <c r="L63" s="79" t="s">
        <v>129</v>
      </c>
      <c r="M63" s="12" t="s">
        <v>130</v>
      </c>
    </row>
    <row r="64" spans="1:13" ht="36" customHeight="1">
      <c r="A64" s="51" t="s">
        <v>122</v>
      </c>
      <c r="B64" s="93"/>
      <c r="C64" s="94"/>
      <c r="D64" s="19"/>
      <c r="E64" s="19" t="s">
        <v>21</v>
      </c>
      <c r="F64" s="18"/>
      <c r="G64" s="18"/>
      <c r="H64" s="18"/>
      <c r="I64" s="18"/>
      <c r="J64" s="18"/>
      <c r="K64" s="95"/>
      <c r="L64" s="79"/>
      <c r="M64" s="12" t="s">
        <v>131</v>
      </c>
    </row>
    <row r="65" spans="1:13" ht="36" customHeight="1">
      <c r="A65" s="51" t="s">
        <v>122</v>
      </c>
      <c r="B65" s="93"/>
      <c r="C65" s="94"/>
      <c r="D65" s="19"/>
      <c r="E65" s="19"/>
      <c r="F65" s="19" t="s">
        <v>23</v>
      </c>
      <c r="G65" s="18"/>
      <c r="H65" s="18"/>
      <c r="I65" s="18"/>
      <c r="J65" s="18"/>
      <c r="K65" s="95"/>
      <c r="L65" s="79"/>
      <c r="M65" s="12" t="s">
        <v>132</v>
      </c>
    </row>
    <row r="66" spans="1:13" ht="36" customHeight="1">
      <c r="A66" s="51" t="s">
        <v>122</v>
      </c>
      <c r="B66" s="93"/>
      <c r="C66" s="26" t="s">
        <v>29</v>
      </c>
      <c r="D66" s="16" t="s">
        <v>42</v>
      </c>
      <c r="E66" s="19"/>
      <c r="F66" s="18"/>
      <c r="G66" s="18"/>
      <c r="H66" s="18"/>
      <c r="I66" s="18"/>
      <c r="J66" s="18"/>
      <c r="K66" s="95"/>
      <c r="L66" s="79" t="s">
        <v>133</v>
      </c>
      <c r="M66" s="12" t="s">
        <v>134</v>
      </c>
    </row>
    <row r="67" spans="1:13" ht="36" customHeight="1">
      <c r="A67" s="51" t="s">
        <v>122</v>
      </c>
      <c r="B67" s="93"/>
      <c r="C67" s="26" t="s">
        <v>29</v>
      </c>
      <c r="D67" s="19"/>
      <c r="E67" s="19" t="s">
        <v>21</v>
      </c>
      <c r="F67" s="16" t="s">
        <v>42</v>
      </c>
      <c r="G67" s="18"/>
      <c r="H67" s="18"/>
      <c r="I67" s="18"/>
      <c r="J67" s="18"/>
      <c r="K67" s="95"/>
      <c r="L67" s="79" t="s">
        <v>135</v>
      </c>
      <c r="M67" s="12" t="s">
        <v>136</v>
      </c>
    </row>
    <row r="68" spans="1:13" ht="36" customHeight="1">
      <c r="A68" s="51" t="s">
        <v>122</v>
      </c>
      <c r="B68" s="93"/>
      <c r="C68" s="94"/>
      <c r="D68" s="19"/>
      <c r="E68" s="19" t="s">
        <v>21</v>
      </c>
      <c r="F68" s="18"/>
      <c r="G68" s="18"/>
      <c r="H68" s="18"/>
      <c r="I68" s="18"/>
      <c r="J68" s="18"/>
      <c r="K68" s="95"/>
      <c r="L68" s="79"/>
      <c r="M68" s="12" t="s">
        <v>137</v>
      </c>
    </row>
    <row r="69" spans="1:13" ht="36" customHeight="1">
      <c r="A69" s="51" t="s">
        <v>122</v>
      </c>
      <c r="B69" s="93"/>
      <c r="C69" s="26" t="s">
        <v>29</v>
      </c>
      <c r="D69" s="19"/>
      <c r="E69" s="19"/>
      <c r="F69" s="19" t="s">
        <v>23</v>
      </c>
      <c r="G69" s="18"/>
      <c r="H69" s="18"/>
      <c r="I69" s="18"/>
      <c r="J69" s="18"/>
      <c r="K69" s="95"/>
      <c r="L69" s="79" t="s">
        <v>138</v>
      </c>
      <c r="M69" s="12" t="s">
        <v>139</v>
      </c>
    </row>
    <row r="70" spans="1:13" ht="36" customHeight="1">
      <c r="A70" s="51" t="s">
        <v>122</v>
      </c>
      <c r="B70" s="93"/>
      <c r="C70" s="26" t="s">
        <v>29</v>
      </c>
      <c r="D70" s="19"/>
      <c r="E70" s="19"/>
      <c r="F70" s="19" t="s">
        <v>23</v>
      </c>
      <c r="G70" s="18"/>
      <c r="H70" s="18"/>
      <c r="I70" s="18"/>
      <c r="J70" s="18"/>
      <c r="K70" s="95"/>
      <c r="L70" s="79" t="s">
        <v>140</v>
      </c>
      <c r="M70" s="12" t="s">
        <v>141</v>
      </c>
    </row>
    <row r="71" spans="1:13" ht="36" customHeight="1">
      <c r="A71" s="51" t="s">
        <v>122</v>
      </c>
      <c r="B71" s="93"/>
      <c r="C71" s="26" t="s">
        <v>29</v>
      </c>
      <c r="D71" s="30" t="s">
        <v>18</v>
      </c>
      <c r="E71" s="19"/>
      <c r="F71" s="18"/>
      <c r="G71" s="18"/>
      <c r="H71" s="18"/>
      <c r="I71" s="18"/>
      <c r="J71" s="18"/>
      <c r="K71" s="95"/>
      <c r="L71" s="79" t="s">
        <v>5</v>
      </c>
      <c r="M71" s="12" t="s">
        <v>142</v>
      </c>
    </row>
    <row r="72" spans="1:13" ht="36" customHeight="1">
      <c r="A72" s="51" t="s">
        <v>122</v>
      </c>
      <c r="B72" s="93"/>
      <c r="C72" s="26" t="s">
        <v>29</v>
      </c>
      <c r="D72" s="19"/>
      <c r="E72" s="19" t="s">
        <v>23</v>
      </c>
      <c r="F72" s="16" t="s">
        <v>42</v>
      </c>
      <c r="G72" s="18"/>
      <c r="H72" s="18"/>
      <c r="I72" s="18"/>
      <c r="J72" s="18"/>
      <c r="K72" s="95"/>
      <c r="L72" s="79" t="s">
        <v>6</v>
      </c>
      <c r="M72" s="12" t="s">
        <v>143</v>
      </c>
    </row>
    <row r="73" spans="1:13" ht="36" customHeight="1">
      <c r="A73" s="51" t="s">
        <v>122</v>
      </c>
      <c r="B73" s="93"/>
      <c r="C73" s="26" t="s">
        <v>29</v>
      </c>
      <c r="D73" s="19"/>
      <c r="E73" s="19" t="s">
        <v>23</v>
      </c>
      <c r="F73" s="18"/>
      <c r="G73" s="18"/>
      <c r="H73" s="18"/>
      <c r="I73" s="18"/>
      <c r="J73" s="18"/>
      <c r="K73" s="95"/>
      <c r="L73" s="79"/>
      <c r="M73" s="12" t="s">
        <v>144</v>
      </c>
    </row>
    <row r="74" spans="1:13" ht="36" customHeight="1">
      <c r="A74" s="51" t="s">
        <v>122</v>
      </c>
      <c r="B74" s="93"/>
      <c r="C74" s="26" t="s">
        <v>29</v>
      </c>
      <c r="D74" s="19"/>
      <c r="E74" s="19"/>
      <c r="F74" s="19" t="s">
        <v>21</v>
      </c>
      <c r="G74" s="18"/>
      <c r="H74" s="18"/>
      <c r="I74" s="18"/>
      <c r="J74" s="18"/>
      <c r="K74" s="95"/>
      <c r="L74" s="79"/>
      <c r="M74" s="12" t="s">
        <v>145</v>
      </c>
    </row>
    <row r="75" spans="1:13" ht="36" customHeight="1">
      <c r="A75" s="51" t="s">
        <v>122</v>
      </c>
      <c r="B75" s="93"/>
      <c r="C75" s="94"/>
      <c r="D75" s="19"/>
      <c r="E75" s="19"/>
      <c r="F75" s="18"/>
      <c r="G75" s="16" t="s">
        <v>42</v>
      </c>
      <c r="H75" s="18"/>
      <c r="I75" s="18"/>
      <c r="J75" s="18"/>
      <c r="K75" s="95"/>
      <c r="L75" s="79"/>
      <c r="M75" s="12" t="s">
        <v>146</v>
      </c>
    </row>
    <row r="76" spans="1:13" ht="36" customHeight="1">
      <c r="A76" s="51" t="s">
        <v>122</v>
      </c>
      <c r="B76" s="93"/>
      <c r="C76" s="26" t="s">
        <v>29</v>
      </c>
      <c r="D76" s="19"/>
      <c r="E76" s="19"/>
      <c r="F76" s="18"/>
      <c r="G76" s="16" t="s">
        <v>42</v>
      </c>
      <c r="H76" s="16" t="s">
        <v>42</v>
      </c>
      <c r="I76" s="18"/>
      <c r="J76" s="18"/>
      <c r="K76" s="95"/>
      <c r="L76" s="79" t="s">
        <v>147</v>
      </c>
      <c r="M76" s="12" t="s">
        <v>148</v>
      </c>
    </row>
    <row r="77" spans="1:13" ht="36" customHeight="1">
      <c r="A77" s="51" t="s">
        <v>122</v>
      </c>
      <c r="B77" s="93"/>
      <c r="C77" s="94"/>
      <c r="D77" s="19"/>
      <c r="E77" s="19"/>
      <c r="F77" s="18"/>
      <c r="G77" s="16" t="s">
        <v>42</v>
      </c>
      <c r="H77" s="18"/>
      <c r="I77" s="18"/>
      <c r="J77" s="18"/>
      <c r="K77" s="95"/>
      <c r="L77" s="79"/>
      <c r="M77" s="12" t="s">
        <v>149</v>
      </c>
    </row>
    <row r="78" spans="1:13" ht="36" customHeight="1">
      <c r="A78" s="51" t="s">
        <v>122</v>
      </c>
      <c r="B78" s="93"/>
      <c r="C78" s="26" t="s">
        <v>29</v>
      </c>
      <c r="D78" s="19"/>
      <c r="E78" s="19" t="s">
        <v>23</v>
      </c>
      <c r="F78" s="18"/>
      <c r="G78" s="18"/>
      <c r="H78" s="18"/>
      <c r="I78" s="18"/>
      <c r="J78" s="18"/>
      <c r="K78" s="95"/>
      <c r="L78" s="79" t="s">
        <v>150</v>
      </c>
      <c r="M78" s="12" t="s">
        <v>151</v>
      </c>
    </row>
    <row r="79" spans="1:13" ht="36" customHeight="1">
      <c r="A79" s="51" t="s">
        <v>122</v>
      </c>
      <c r="B79" s="93"/>
      <c r="C79" s="26" t="s">
        <v>29</v>
      </c>
      <c r="D79" s="19"/>
      <c r="E79" s="19"/>
      <c r="F79" s="16" t="s">
        <v>42</v>
      </c>
      <c r="G79" s="18"/>
      <c r="H79" s="18"/>
      <c r="I79" s="18"/>
      <c r="J79" s="18"/>
      <c r="K79" s="95"/>
      <c r="L79" s="79"/>
      <c r="M79" s="12" t="s">
        <v>152</v>
      </c>
    </row>
    <row r="80" spans="1:13" ht="36" customHeight="1">
      <c r="A80" s="51" t="s">
        <v>122</v>
      </c>
      <c r="B80" s="93"/>
      <c r="C80" s="26" t="s">
        <v>29</v>
      </c>
      <c r="D80" s="19"/>
      <c r="E80" s="19"/>
      <c r="F80" s="18"/>
      <c r="G80" s="16" t="s">
        <v>42</v>
      </c>
      <c r="H80" s="18"/>
      <c r="I80" s="18"/>
      <c r="J80" s="18"/>
      <c r="K80" s="95"/>
      <c r="L80" s="79"/>
      <c r="M80" s="12" t="s">
        <v>153</v>
      </c>
    </row>
    <row r="81" spans="1:13" ht="36" customHeight="1">
      <c r="A81" s="51" t="s">
        <v>122</v>
      </c>
      <c r="B81" s="93"/>
      <c r="C81" s="26" t="s">
        <v>29</v>
      </c>
      <c r="D81" s="30" t="s">
        <v>18</v>
      </c>
      <c r="E81" s="19"/>
      <c r="F81" s="18"/>
      <c r="G81" s="16"/>
      <c r="H81" s="18"/>
      <c r="I81" s="18"/>
      <c r="J81" s="18"/>
      <c r="K81" s="95"/>
      <c r="L81" s="79" t="s">
        <v>5</v>
      </c>
      <c r="M81" s="12" t="s">
        <v>154</v>
      </c>
    </row>
    <row r="82" spans="1:13" ht="36" customHeight="1">
      <c r="A82" s="51" t="s">
        <v>122</v>
      </c>
      <c r="B82" s="93"/>
      <c r="C82" s="26" t="s">
        <v>29</v>
      </c>
      <c r="D82" s="30" t="s">
        <v>18</v>
      </c>
      <c r="E82" s="19"/>
      <c r="F82" s="18"/>
      <c r="G82" s="18"/>
      <c r="H82" s="18"/>
      <c r="I82" s="18"/>
      <c r="J82" s="18"/>
      <c r="K82" s="95"/>
      <c r="L82" s="79"/>
      <c r="M82" s="12" t="s">
        <v>155</v>
      </c>
    </row>
    <row r="83" spans="1:13" ht="36" customHeight="1">
      <c r="A83" s="51" t="s">
        <v>122</v>
      </c>
      <c r="B83" s="93"/>
      <c r="C83" s="26" t="s">
        <v>29</v>
      </c>
      <c r="D83" s="30" t="s">
        <v>18</v>
      </c>
      <c r="E83" s="19"/>
      <c r="F83" s="18"/>
      <c r="G83" s="18"/>
      <c r="H83" s="18"/>
      <c r="I83" s="18"/>
      <c r="J83" s="18"/>
      <c r="K83" s="95"/>
      <c r="L83" s="79"/>
      <c r="M83" s="12" t="s">
        <v>156</v>
      </c>
    </row>
    <row r="84" spans="1:13" ht="36" customHeight="1">
      <c r="A84" s="51" t="s">
        <v>122</v>
      </c>
      <c r="B84" s="93"/>
      <c r="C84" s="26" t="s">
        <v>29</v>
      </c>
      <c r="D84" s="19"/>
      <c r="E84" s="16" t="s">
        <v>42</v>
      </c>
      <c r="F84" s="18"/>
      <c r="G84" s="18"/>
      <c r="H84" s="18"/>
      <c r="I84" s="18"/>
      <c r="J84" s="18"/>
      <c r="K84" s="95"/>
      <c r="L84" s="79"/>
      <c r="M84" s="12" t="s">
        <v>7</v>
      </c>
    </row>
    <row r="85" spans="1:13" ht="36" customHeight="1">
      <c r="A85" s="51" t="s">
        <v>122</v>
      </c>
      <c r="B85" s="93"/>
      <c r="C85" s="26" t="s">
        <v>29</v>
      </c>
      <c r="D85" s="16" t="s">
        <v>42</v>
      </c>
      <c r="E85" s="19"/>
      <c r="F85" s="18"/>
      <c r="G85" s="18"/>
      <c r="H85" s="18"/>
      <c r="I85" s="18"/>
      <c r="J85" s="18"/>
      <c r="K85" s="95"/>
      <c r="L85" s="79" t="s">
        <v>52</v>
      </c>
      <c r="M85" s="12" t="s">
        <v>157</v>
      </c>
    </row>
    <row r="86" spans="1:13" ht="36" customHeight="1">
      <c r="A86" s="51" t="s">
        <v>122</v>
      </c>
      <c r="B86" s="93"/>
      <c r="C86" s="26" t="s">
        <v>29</v>
      </c>
      <c r="D86" s="19"/>
      <c r="E86" s="16" t="s">
        <v>42</v>
      </c>
      <c r="F86" s="18"/>
      <c r="G86" s="18"/>
      <c r="H86" s="18"/>
      <c r="I86" s="18"/>
      <c r="J86" s="18"/>
      <c r="K86" s="95"/>
      <c r="L86" s="79" t="s">
        <v>158</v>
      </c>
      <c r="M86" s="12" t="s">
        <v>159</v>
      </c>
    </row>
    <row r="87" spans="1:13" ht="36" customHeight="1">
      <c r="A87" s="51" t="s">
        <v>122</v>
      </c>
      <c r="B87" s="93"/>
      <c r="C87" s="94"/>
      <c r="D87" s="19"/>
      <c r="E87" s="16"/>
      <c r="F87" s="16" t="s">
        <v>42</v>
      </c>
      <c r="G87" s="18"/>
      <c r="H87" s="18"/>
      <c r="I87" s="18"/>
      <c r="J87" s="18"/>
      <c r="K87" s="95"/>
      <c r="L87" s="79"/>
      <c r="M87" s="12" t="s">
        <v>160</v>
      </c>
    </row>
    <row r="88" spans="1:13" ht="36" customHeight="1">
      <c r="A88" s="4" t="s">
        <v>161</v>
      </c>
      <c r="B88" s="93"/>
      <c r="C88" s="26" t="s">
        <v>29</v>
      </c>
      <c r="D88" s="30" t="s">
        <v>18</v>
      </c>
      <c r="E88" s="19"/>
      <c r="F88" s="18"/>
      <c r="G88" s="18"/>
      <c r="H88" s="18"/>
      <c r="I88" s="18"/>
      <c r="J88" s="18"/>
      <c r="K88" s="95"/>
      <c r="L88" s="79" t="s">
        <v>5</v>
      </c>
      <c r="M88" s="12" t="s">
        <v>162</v>
      </c>
    </row>
    <row r="89" spans="1:13" ht="36" customHeight="1">
      <c r="A89" s="51" t="s">
        <v>161</v>
      </c>
      <c r="B89" s="93"/>
      <c r="C89" s="26" t="s">
        <v>29</v>
      </c>
      <c r="D89" s="30" t="s">
        <v>18</v>
      </c>
      <c r="E89" s="19"/>
      <c r="F89" s="18"/>
      <c r="G89" s="18"/>
      <c r="H89" s="18"/>
      <c r="I89" s="18"/>
      <c r="J89" s="18"/>
      <c r="K89" s="95"/>
      <c r="L89" s="79"/>
      <c r="M89" s="12" t="s">
        <v>163</v>
      </c>
    </row>
    <row r="90" spans="1:13" ht="36" customHeight="1">
      <c r="A90" s="51" t="s">
        <v>161</v>
      </c>
      <c r="B90" s="93"/>
      <c r="C90" s="26" t="s">
        <v>29</v>
      </c>
      <c r="D90" s="30" t="s">
        <v>18</v>
      </c>
      <c r="E90" s="19"/>
      <c r="F90" s="18"/>
      <c r="G90" s="18"/>
      <c r="H90" s="18"/>
      <c r="I90" s="18"/>
      <c r="J90" s="18"/>
      <c r="K90" s="95"/>
      <c r="L90" s="79"/>
      <c r="M90" s="12" t="s">
        <v>164</v>
      </c>
    </row>
    <row r="91" spans="1:13" ht="36" customHeight="1">
      <c r="A91" s="51" t="s">
        <v>161</v>
      </c>
      <c r="B91" s="93"/>
      <c r="C91" s="26" t="s">
        <v>29</v>
      </c>
      <c r="D91" s="30" t="s">
        <v>18</v>
      </c>
      <c r="E91" s="19"/>
      <c r="F91" s="18"/>
      <c r="G91" s="18"/>
      <c r="H91" s="18"/>
      <c r="I91" s="18"/>
      <c r="J91" s="18"/>
      <c r="K91" s="95"/>
      <c r="L91" s="79"/>
      <c r="M91" s="12" t="s">
        <v>165</v>
      </c>
    </row>
    <row r="92" spans="1:13" ht="36" customHeight="1">
      <c r="A92" s="51" t="s">
        <v>161</v>
      </c>
      <c r="B92" s="93"/>
      <c r="C92" s="26" t="s">
        <v>29</v>
      </c>
      <c r="D92" s="19"/>
      <c r="E92" s="16" t="s">
        <v>42</v>
      </c>
      <c r="F92" s="18"/>
      <c r="G92" s="18"/>
      <c r="H92" s="18"/>
      <c r="I92" s="18"/>
      <c r="J92" s="18"/>
      <c r="K92" s="95"/>
      <c r="L92" s="79"/>
      <c r="M92" s="12" t="s">
        <v>7</v>
      </c>
    </row>
    <row r="93" spans="1:13" ht="36" customHeight="1">
      <c r="A93" s="51" t="s">
        <v>161</v>
      </c>
      <c r="B93" s="93"/>
      <c r="C93" s="26" t="s">
        <v>29</v>
      </c>
      <c r="D93" s="30" t="s">
        <v>18</v>
      </c>
      <c r="E93" s="19"/>
      <c r="F93" s="18"/>
      <c r="G93" s="18"/>
      <c r="H93" s="18"/>
      <c r="I93" s="18"/>
      <c r="J93" s="18"/>
      <c r="K93" s="95"/>
      <c r="L93" s="79" t="s">
        <v>5</v>
      </c>
      <c r="M93" s="12" t="s">
        <v>166</v>
      </c>
    </row>
    <row r="94" spans="1:13" ht="36" customHeight="1">
      <c r="A94" s="51" t="s">
        <v>161</v>
      </c>
      <c r="B94" s="93"/>
      <c r="C94" s="26" t="s">
        <v>29</v>
      </c>
      <c r="D94" s="19"/>
      <c r="E94" s="19" t="s">
        <v>23</v>
      </c>
      <c r="F94" s="18"/>
      <c r="G94" s="18"/>
      <c r="H94" s="18"/>
      <c r="I94" s="18"/>
      <c r="J94" s="18"/>
      <c r="K94" s="95"/>
      <c r="L94" s="79" t="s">
        <v>167</v>
      </c>
      <c r="M94" s="12" t="s">
        <v>168</v>
      </c>
    </row>
    <row r="95" spans="1:13" ht="36" customHeight="1">
      <c r="A95" s="51" t="s">
        <v>161</v>
      </c>
      <c r="B95" s="93"/>
      <c r="C95" s="26" t="s">
        <v>29</v>
      </c>
      <c r="D95" s="19"/>
      <c r="E95" s="19" t="s">
        <v>23</v>
      </c>
      <c r="F95" s="18"/>
      <c r="G95" s="18"/>
      <c r="H95" s="18"/>
      <c r="I95" s="18"/>
      <c r="J95" s="18"/>
      <c r="K95" s="95"/>
      <c r="L95" s="79" t="s">
        <v>169</v>
      </c>
      <c r="M95" s="12" t="s">
        <v>170</v>
      </c>
    </row>
    <row r="96" spans="1:13" ht="36" customHeight="1">
      <c r="A96" s="51" t="s">
        <v>161</v>
      </c>
      <c r="B96" s="93"/>
      <c r="C96" s="26" t="s">
        <v>29</v>
      </c>
      <c r="D96" s="19"/>
      <c r="E96" s="19"/>
      <c r="F96" s="16" t="s">
        <v>42</v>
      </c>
      <c r="G96" s="18"/>
      <c r="H96" s="18"/>
      <c r="I96" s="18"/>
      <c r="J96" s="18"/>
      <c r="K96" s="95"/>
      <c r="L96" s="79"/>
      <c r="M96" s="12" t="s">
        <v>171</v>
      </c>
    </row>
    <row r="97" spans="1:13" ht="36" customHeight="1">
      <c r="A97" s="51" t="s">
        <v>161</v>
      </c>
      <c r="B97" s="93"/>
      <c r="C97" s="26" t="s">
        <v>29</v>
      </c>
      <c r="D97" s="30" t="s">
        <v>18</v>
      </c>
      <c r="E97" s="19"/>
      <c r="F97" s="18"/>
      <c r="G97" s="18"/>
      <c r="H97" s="18"/>
      <c r="I97" s="18"/>
      <c r="J97" s="18"/>
      <c r="K97" s="95"/>
      <c r="L97" s="79" t="s">
        <v>5</v>
      </c>
      <c r="M97" s="12" t="s">
        <v>172</v>
      </c>
    </row>
    <row r="98" spans="1:13" ht="36" customHeight="1">
      <c r="A98" s="51" t="s">
        <v>161</v>
      </c>
      <c r="B98" s="93"/>
      <c r="C98" s="26" t="s">
        <v>29</v>
      </c>
      <c r="D98" s="19"/>
      <c r="E98" s="16" t="s">
        <v>42</v>
      </c>
      <c r="F98" s="50" t="s">
        <v>28</v>
      </c>
      <c r="G98" s="18"/>
      <c r="H98" s="18"/>
      <c r="I98" s="18"/>
      <c r="J98" s="18"/>
      <c r="K98" s="95"/>
      <c r="L98" s="79" t="s">
        <v>54</v>
      </c>
      <c r="M98" s="12" t="s">
        <v>173</v>
      </c>
    </row>
    <row r="99" spans="1:13" ht="72">
      <c r="A99" s="51" t="s">
        <v>161</v>
      </c>
      <c r="B99" s="93"/>
      <c r="C99" s="26" t="s">
        <v>29</v>
      </c>
      <c r="D99" s="19"/>
      <c r="E99" s="16" t="s">
        <v>42</v>
      </c>
      <c r="F99" s="18"/>
      <c r="G99" s="16" t="s">
        <v>42</v>
      </c>
      <c r="H99" s="18"/>
      <c r="I99" s="18"/>
      <c r="J99" s="18"/>
      <c r="K99" s="95"/>
      <c r="L99" s="79" t="s">
        <v>4</v>
      </c>
      <c r="M99" s="12" t="s">
        <v>174</v>
      </c>
    </row>
    <row r="100" spans="1:13" ht="36" customHeight="1">
      <c r="A100" s="51" t="s">
        <v>161</v>
      </c>
      <c r="B100" s="93"/>
      <c r="C100" s="26" t="s">
        <v>29</v>
      </c>
      <c r="D100" s="19"/>
      <c r="E100" s="16" t="s">
        <v>42</v>
      </c>
      <c r="F100" s="18"/>
      <c r="G100" s="18"/>
      <c r="H100" s="19" t="s">
        <v>21</v>
      </c>
      <c r="I100" s="18"/>
      <c r="J100" s="18"/>
      <c r="K100" s="95"/>
      <c r="L100" s="79" t="s">
        <v>175</v>
      </c>
      <c r="M100" s="12" t="s">
        <v>176</v>
      </c>
    </row>
    <row r="101" spans="1:13" ht="36" customHeight="1">
      <c r="A101" s="51" t="s">
        <v>161</v>
      </c>
      <c r="B101" s="93"/>
      <c r="C101" s="94"/>
      <c r="D101" s="19"/>
      <c r="E101" s="16" t="s">
        <v>42</v>
      </c>
      <c r="F101" s="18"/>
      <c r="G101" s="18"/>
      <c r="H101" s="18"/>
      <c r="I101" s="50" t="s">
        <v>28</v>
      </c>
      <c r="J101" s="18"/>
      <c r="K101" s="95"/>
      <c r="L101" s="79"/>
      <c r="M101" s="12" t="s">
        <v>177</v>
      </c>
    </row>
    <row r="102" spans="1:13" ht="36" customHeight="1" thickBot="1">
      <c r="A102" s="51" t="s">
        <v>161</v>
      </c>
      <c r="B102" s="6"/>
      <c r="C102" s="92"/>
      <c r="D102" s="17"/>
      <c r="E102" s="22" t="s">
        <v>42</v>
      </c>
      <c r="F102" s="84"/>
      <c r="G102" s="84"/>
      <c r="H102" s="84"/>
      <c r="I102" s="97" t="s">
        <v>28</v>
      </c>
      <c r="J102" s="84"/>
      <c r="K102" s="96"/>
      <c r="L102" s="80" t="s">
        <v>55</v>
      </c>
      <c r="M102" s="13" t="s">
        <v>178</v>
      </c>
    </row>
    <row r="103" spans="1:13" ht="36" customHeight="1">
      <c r="A103" s="4" t="s">
        <v>179</v>
      </c>
      <c r="B103" s="14" t="s">
        <v>27</v>
      </c>
      <c r="C103" s="25" t="s">
        <v>42</v>
      </c>
      <c r="D103" s="25"/>
      <c r="E103" s="19"/>
      <c r="F103" s="18"/>
      <c r="G103" s="18"/>
      <c r="H103" s="18"/>
      <c r="I103" s="18"/>
      <c r="J103" s="18"/>
      <c r="K103" s="95"/>
      <c r="L103" s="79"/>
      <c r="M103" s="11" t="s">
        <v>180</v>
      </c>
    </row>
    <row r="104" spans="1:13" ht="36" customHeight="1">
      <c r="A104" s="51" t="s">
        <v>179</v>
      </c>
      <c r="B104" s="93"/>
      <c r="C104" s="94"/>
      <c r="D104" s="30" t="s">
        <v>18</v>
      </c>
      <c r="E104" s="19"/>
      <c r="F104" s="18"/>
      <c r="G104" s="18"/>
      <c r="H104" s="18"/>
      <c r="I104" s="18"/>
      <c r="J104" s="18"/>
      <c r="K104" s="95"/>
      <c r="L104" s="79"/>
      <c r="M104" s="12" t="s">
        <v>181</v>
      </c>
    </row>
    <row r="105" spans="1:13" ht="36" customHeight="1">
      <c r="A105" s="51" t="s">
        <v>179</v>
      </c>
      <c r="B105" s="93"/>
      <c r="C105" s="26" t="s">
        <v>29</v>
      </c>
      <c r="D105" s="19"/>
      <c r="E105" s="19" t="s">
        <v>23</v>
      </c>
      <c r="F105" s="18"/>
      <c r="G105" s="18"/>
      <c r="H105" s="18"/>
      <c r="I105" s="18"/>
      <c r="J105" s="18"/>
      <c r="K105" s="95"/>
      <c r="L105" s="79" t="s">
        <v>182</v>
      </c>
      <c r="M105" s="12" t="s">
        <v>183</v>
      </c>
    </row>
    <row r="106" spans="1:13" ht="36" customHeight="1">
      <c r="A106" s="51" t="s">
        <v>179</v>
      </c>
      <c r="B106" s="93"/>
      <c r="C106" s="26" t="s">
        <v>29</v>
      </c>
      <c r="D106" s="19"/>
      <c r="E106" s="19" t="s">
        <v>23</v>
      </c>
      <c r="F106" s="18"/>
      <c r="G106" s="18"/>
      <c r="H106" s="18"/>
      <c r="I106" s="18"/>
      <c r="J106" s="18"/>
      <c r="K106" s="95"/>
      <c r="L106" s="79" t="s">
        <v>184</v>
      </c>
      <c r="M106" s="12" t="s">
        <v>185</v>
      </c>
    </row>
    <row r="107" spans="1:13" ht="36" customHeight="1">
      <c r="A107" s="51" t="s">
        <v>179</v>
      </c>
      <c r="B107" s="93"/>
      <c r="C107" s="26" t="s">
        <v>29</v>
      </c>
      <c r="D107" s="19"/>
      <c r="E107" s="19"/>
      <c r="F107" s="16" t="s">
        <v>42</v>
      </c>
      <c r="G107" s="18"/>
      <c r="H107" s="18"/>
      <c r="I107" s="18"/>
      <c r="J107" s="18"/>
      <c r="K107" s="95"/>
      <c r="L107" s="79" t="s">
        <v>8</v>
      </c>
      <c r="M107" s="12" t="s">
        <v>186</v>
      </c>
    </row>
    <row r="108" spans="1:13" ht="36" customHeight="1">
      <c r="A108" s="51" t="s">
        <v>179</v>
      </c>
      <c r="B108" s="93"/>
      <c r="C108" s="26" t="s">
        <v>29</v>
      </c>
      <c r="D108" s="19"/>
      <c r="E108" s="19"/>
      <c r="F108" s="18"/>
      <c r="G108" s="19" t="s">
        <v>21</v>
      </c>
      <c r="H108" s="18"/>
      <c r="I108" s="18"/>
      <c r="J108" s="18"/>
      <c r="K108" s="95"/>
      <c r="L108" s="79" t="s">
        <v>187</v>
      </c>
      <c r="M108" s="12" t="s">
        <v>188</v>
      </c>
    </row>
    <row r="109" spans="1:13" ht="36" customHeight="1">
      <c r="A109" s="51" t="s">
        <v>179</v>
      </c>
      <c r="B109" s="93"/>
      <c r="C109" s="26" t="s">
        <v>29</v>
      </c>
      <c r="D109" s="19"/>
      <c r="E109" s="19"/>
      <c r="F109" s="18"/>
      <c r="G109" s="18"/>
      <c r="H109" s="19" t="s">
        <v>21</v>
      </c>
      <c r="I109" s="18"/>
      <c r="J109" s="18"/>
      <c r="K109" s="95"/>
      <c r="L109" s="79" t="s">
        <v>189</v>
      </c>
      <c r="M109" s="12" t="s">
        <v>190</v>
      </c>
    </row>
    <row r="110" spans="1:13" ht="36" customHeight="1">
      <c r="A110" s="51" t="s">
        <v>179</v>
      </c>
      <c r="B110" s="93"/>
      <c r="C110" s="26" t="s">
        <v>29</v>
      </c>
      <c r="D110" s="19"/>
      <c r="E110" s="19"/>
      <c r="F110" s="18"/>
      <c r="G110" s="18"/>
      <c r="H110" s="19" t="s">
        <v>21</v>
      </c>
      <c r="I110" s="16" t="s">
        <v>42</v>
      </c>
      <c r="J110" s="19" t="s">
        <v>20</v>
      </c>
      <c r="K110" s="95"/>
      <c r="L110" s="79" t="s">
        <v>191</v>
      </c>
      <c r="M110" s="12" t="s">
        <v>192</v>
      </c>
    </row>
    <row r="111" spans="1:13" ht="36" customHeight="1">
      <c r="A111" s="51" t="s">
        <v>179</v>
      </c>
      <c r="B111" s="93"/>
      <c r="C111" s="26" t="s">
        <v>29</v>
      </c>
      <c r="D111" s="19"/>
      <c r="E111" s="19"/>
      <c r="F111" s="18"/>
      <c r="G111" s="18"/>
      <c r="H111" s="19" t="s">
        <v>21</v>
      </c>
      <c r="I111" s="16" t="s">
        <v>42</v>
      </c>
      <c r="J111" s="19" t="s">
        <v>20</v>
      </c>
      <c r="K111" s="95"/>
      <c r="L111" s="79" t="s">
        <v>193</v>
      </c>
      <c r="M111" s="12" t="s">
        <v>194</v>
      </c>
    </row>
    <row r="112" spans="1:13" ht="36" customHeight="1">
      <c r="A112" s="4" t="s">
        <v>195</v>
      </c>
      <c r="B112" s="93"/>
      <c r="C112" s="26" t="s">
        <v>29</v>
      </c>
      <c r="D112" s="19"/>
      <c r="E112" s="19"/>
      <c r="F112" s="18"/>
      <c r="G112" s="18"/>
      <c r="H112" s="19" t="s">
        <v>21</v>
      </c>
      <c r="I112" s="18"/>
      <c r="J112" s="16" t="s">
        <v>42</v>
      </c>
      <c r="K112" s="95"/>
      <c r="L112" s="79" t="s">
        <v>196</v>
      </c>
      <c r="M112" s="12" t="s">
        <v>197</v>
      </c>
    </row>
    <row r="113" spans="1:13" ht="36" customHeight="1">
      <c r="A113" s="51" t="s">
        <v>195</v>
      </c>
      <c r="B113" s="93"/>
      <c r="C113" s="26" t="s">
        <v>29</v>
      </c>
      <c r="D113" s="19"/>
      <c r="E113" s="19"/>
      <c r="F113" s="18"/>
      <c r="G113" s="18"/>
      <c r="H113" s="18"/>
      <c r="I113" s="19" t="s">
        <v>23</v>
      </c>
      <c r="J113" s="18"/>
      <c r="K113" s="95"/>
      <c r="L113" s="79"/>
      <c r="M113" s="12" t="s">
        <v>198</v>
      </c>
    </row>
    <row r="114" spans="1:13" ht="36" customHeight="1">
      <c r="A114" s="51" t="s">
        <v>195</v>
      </c>
      <c r="B114" s="93"/>
      <c r="C114" s="26" t="s">
        <v>29</v>
      </c>
      <c r="D114" s="19"/>
      <c r="E114" s="19"/>
      <c r="F114" s="18"/>
      <c r="G114" s="18"/>
      <c r="H114" s="18"/>
      <c r="I114" s="19" t="s">
        <v>23</v>
      </c>
      <c r="J114" s="16" t="s">
        <v>42</v>
      </c>
      <c r="K114" s="95"/>
      <c r="L114" s="79" t="s">
        <v>56</v>
      </c>
      <c r="M114" s="12" t="s">
        <v>199</v>
      </c>
    </row>
    <row r="115" spans="1:13" ht="36" customHeight="1">
      <c r="A115" s="51" t="s">
        <v>195</v>
      </c>
      <c r="B115" s="93"/>
      <c r="C115" s="94"/>
      <c r="D115" s="19"/>
      <c r="E115" s="19"/>
      <c r="F115" s="18"/>
      <c r="G115" s="18"/>
      <c r="H115" s="18"/>
      <c r="I115" s="19" t="s">
        <v>23</v>
      </c>
      <c r="J115" s="18"/>
      <c r="K115" s="95"/>
      <c r="L115" s="79"/>
      <c r="M115" s="12" t="s">
        <v>200</v>
      </c>
    </row>
    <row r="116" spans="1:13" ht="36" customHeight="1">
      <c r="A116" s="51" t="s">
        <v>195</v>
      </c>
      <c r="B116" s="93"/>
      <c r="C116" s="26" t="s">
        <v>29</v>
      </c>
      <c r="D116" s="19"/>
      <c r="E116" s="19"/>
      <c r="F116" s="18"/>
      <c r="G116" s="18"/>
      <c r="H116" s="19" t="s">
        <v>21</v>
      </c>
      <c r="I116" s="18"/>
      <c r="J116" s="18"/>
      <c r="K116" s="95"/>
      <c r="L116" s="79"/>
      <c r="M116" s="12" t="s">
        <v>201</v>
      </c>
    </row>
    <row r="117" spans="1:13" ht="36" customHeight="1">
      <c r="A117" s="51" t="s">
        <v>195</v>
      </c>
      <c r="B117" s="93"/>
      <c r="C117" s="26" t="s">
        <v>29</v>
      </c>
      <c r="D117" s="19"/>
      <c r="E117" s="19"/>
      <c r="F117" s="18"/>
      <c r="G117" s="18"/>
      <c r="H117" s="19" t="s">
        <v>21</v>
      </c>
      <c r="I117" s="16" t="s">
        <v>42</v>
      </c>
      <c r="J117" s="19" t="s">
        <v>20</v>
      </c>
      <c r="K117" s="95"/>
      <c r="L117" s="79" t="s">
        <v>202</v>
      </c>
      <c r="M117" s="12" t="s">
        <v>203</v>
      </c>
    </row>
    <row r="118" spans="1:13" ht="36" customHeight="1">
      <c r="A118" s="51" t="s">
        <v>195</v>
      </c>
      <c r="B118" s="93"/>
      <c r="C118" s="26" t="s">
        <v>29</v>
      </c>
      <c r="D118" s="19"/>
      <c r="E118" s="19"/>
      <c r="F118" s="18"/>
      <c r="G118" s="18"/>
      <c r="H118" s="19" t="s">
        <v>21</v>
      </c>
      <c r="I118" s="16" t="s">
        <v>42</v>
      </c>
      <c r="J118" s="19" t="s">
        <v>20</v>
      </c>
      <c r="K118" s="95"/>
      <c r="L118" s="79" t="s">
        <v>10</v>
      </c>
      <c r="M118" s="12" t="s">
        <v>204</v>
      </c>
    </row>
    <row r="119" spans="1:13" ht="36" customHeight="1">
      <c r="A119" s="51" t="s">
        <v>195</v>
      </c>
      <c r="B119" s="93"/>
      <c r="C119" s="94"/>
      <c r="D119" s="19"/>
      <c r="E119" s="19"/>
      <c r="F119" s="18"/>
      <c r="G119" s="18"/>
      <c r="H119" s="19" t="s">
        <v>21</v>
      </c>
      <c r="I119" s="18"/>
      <c r="J119" s="30" t="s">
        <v>18</v>
      </c>
      <c r="K119" s="95"/>
      <c r="L119" s="79" t="s">
        <v>205</v>
      </c>
      <c r="M119" s="12" t="s">
        <v>206</v>
      </c>
    </row>
    <row r="120" spans="1:13" ht="36" customHeight="1">
      <c r="A120" s="51" t="s">
        <v>195</v>
      </c>
      <c r="B120" s="93"/>
      <c r="C120" s="26" t="s">
        <v>29</v>
      </c>
      <c r="D120" s="19"/>
      <c r="E120" s="19"/>
      <c r="F120" s="18"/>
      <c r="G120" s="18"/>
      <c r="H120" s="19" t="s">
        <v>21</v>
      </c>
      <c r="I120" s="18"/>
      <c r="J120" s="18"/>
      <c r="K120" s="81" t="s">
        <v>23</v>
      </c>
      <c r="L120" s="79" t="s">
        <v>0</v>
      </c>
      <c r="M120" s="12" t="s">
        <v>207</v>
      </c>
    </row>
    <row r="121" spans="1:13" ht="36" customHeight="1">
      <c r="A121" s="51" t="s">
        <v>195</v>
      </c>
      <c r="B121" s="93"/>
      <c r="C121" s="26" t="s">
        <v>29</v>
      </c>
      <c r="D121" s="19"/>
      <c r="E121" s="19"/>
      <c r="F121" s="18"/>
      <c r="G121" s="18"/>
      <c r="H121" s="18"/>
      <c r="I121" s="19" t="s">
        <v>23</v>
      </c>
      <c r="J121" s="18"/>
      <c r="K121" s="95"/>
      <c r="L121" s="79"/>
      <c r="M121" s="12" t="s">
        <v>208</v>
      </c>
    </row>
    <row r="122" spans="1:13" ht="54">
      <c r="A122" s="51" t="s">
        <v>195</v>
      </c>
      <c r="B122" s="93"/>
      <c r="C122" s="26" t="s">
        <v>29</v>
      </c>
      <c r="D122" s="16" t="s">
        <v>42</v>
      </c>
      <c r="E122" s="19"/>
      <c r="F122" s="18"/>
      <c r="G122" s="18"/>
      <c r="H122" s="18"/>
      <c r="I122" s="18"/>
      <c r="J122" s="18"/>
      <c r="K122" s="95"/>
      <c r="L122" s="79"/>
      <c r="M122" s="12" t="s">
        <v>209</v>
      </c>
    </row>
    <row r="123" spans="1:13" ht="36" customHeight="1">
      <c r="A123" s="51" t="s">
        <v>195</v>
      </c>
      <c r="B123" s="93"/>
      <c r="C123" s="26" t="s">
        <v>29</v>
      </c>
      <c r="D123" s="30" t="s">
        <v>18</v>
      </c>
      <c r="E123" s="19"/>
      <c r="F123" s="18"/>
      <c r="G123" s="18"/>
      <c r="H123" s="18"/>
      <c r="I123" s="18"/>
      <c r="J123" s="18"/>
      <c r="K123" s="95"/>
      <c r="L123" s="79" t="s">
        <v>5</v>
      </c>
      <c r="M123" s="12" t="s">
        <v>210</v>
      </c>
    </row>
    <row r="124" spans="1:13" ht="36">
      <c r="A124" s="51" t="s">
        <v>195</v>
      </c>
      <c r="B124" s="93"/>
      <c r="C124" s="26" t="s">
        <v>29</v>
      </c>
      <c r="D124" s="19"/>
      <c r="E124" s="19" t="s">
        <v>21</v>
      </c>
      <c r="F124" s="16" t="s">
        <v>42</v>
      </c>
      <c r="G124" s="18"/>
      <c r="H124" s="18"/>
      <c r="I124" s="18"/>
      <c r="J124" s="18"/>
      <c r="K124" s="95"/>
      <c r="L124" s="79" t="s">
        <v>211</v>
      </c>
      <c r="M124" s="12" t="s">
        <v>212</v>
      </c>
    </row>
    <row r="125" spans="1:13" ht="36" customHeight="1">
      <c r="A125" s="51" t="s">
        <v>195</v>
      </c>
      <c r="B125" s="93"/>
      <c r="C125" s="94"/>
      <c r="D125" s="19"/>
      <c r="E125" s="19" t="s">
        <v>21</v>
      </c>
      <c r="F125" s="18"/>
      <c r="G125" s="18"/>
      <c r="H125" s="18"/>
      <c r="I125" s="18"/>
      <c r="J125" s="18"/>
      <c r="K125" s="95"/>
      <c r="L125" s="79"/>
      <c r="M125" s="12" t="s">
        <v>213</v>
      </c>
    </row>
    <row r="126" spans="1:13" ht="36" customHeight="1">
      <c r="A126" s="51" t="s">
        <v>195</v>
      </c>
      <c r="B126" s="93"/>
      <c r="C126" s="26" t="s">
        <v>29</v>
      </c>
      <c r="D126" s="19"/>
      <c r="E126" s="19"/>
      <c r="F126" s="19" t="s">
        <v>23</v>
      </c>
      <c r="G126" s="18"/>
      <c r="H126" s="18"/>
      <c r="I126" s="18"/>
      <c r="J126" s="18"/>
      <c r="K126" s="95"/>
      <c r="L126" s="79"/>
      <c r="M126" s="12" t="s">
        <v>214</v>
      </c>
    </row>
    <row r="127" spans="1:13" ht="36" customHeight="1">
      <c r="A127" s="51" t="s">
        <v>195</v>
      </c>
      <c r="B127" s="93"/>
      <c r="C127" s="26" t="s">
        <v>29</v>
      </c>
      <c r="D127" s="19"/>
      <c r="E127" s="19" t="s">
        <v>21</v>
      </c>
      <c r="F127" s="16" t="s">
        <v>42</v>
      </c>
      <c r="G127" s="19" t="s">
        <v>20</v>
      </c>
      <c r="H127" s="18"/>
      <c r="I127" s="18"/>
      <c r="J127" s="18"/>
      <c r="K127" s="95"/>
      <c r="L127" s="79" t="s">
        <v>215</v>
      </c>
      <c r="M127" s="12" t="s">
        <v>192</v>
      </c>
    </row>
    <row r="128" spans="1:13" ht="36" customHeight="1">
      <c r="A128" s="51" t="s">
        <v>195</v>
      </c>
      <c r="B128" s="93"/>
      <c r="C128" s="26" t="s">
        <v>29</v>
      </c>
      <c r="D128" s="19"/>
      <c r="E128" s="19" t="s">
        <v>21</v>
      </c>
      <c r="F128" s="16" t="s">
        <v>42</v>
      </c>
      <c r="G128" s="19" t="s">
        <v>20</v>
      </c>
      <c r="H128" s="18"/>
      <c r="I128" s="18"/>
      <c r="J128" s="18"/>
      <c r="K128" s="95"/>
      <c r="L128" s="79" t="s">
        <v>193</v>
      </c>
      <c r="M128" s="12" t="s">
        <v>216</v>
      </c>
    </row>
    <row r="129" spans="1:13" ht="36" customHeight="1">
      <c r="A129" s="51" t="s">
        <v>195</v>
      </c>
      <c r="B129" s="93"/>
      <c r="C129" s="26" t="s">
        <v>29</v>
      </c>
      <c r="D129" s="19"/>
      <c r="E129" s="19" t="s">
        <v>21</v>
      </c>
      <c r="F129" s="18"/>
      <c r="G129" s="16" t="s">
        <v>42</v>
      </c>
      <c r="H129" s="18"/>
      <c r="I129" s="18"/>
      <c r="J129" s="18"/>
      <c r="K129" s="95"/>
      <c r="L129" s="79" t="s">
        <v>217</v>
      </c>
      <c r="M129" s="12" t="s">
        <v>218</v>
      </c>
    </row>
    <row r="130" spans="1:13" ht="36" customHeight="1">
      <c r="A130" s="51" t="s">
        <v>195</v>
      </c>
      <c r="B130" s="93"/>
      <c r="C130" s="94"/>
      <c r="D130" s="19"/>
      <c r="E130" s="19" t="s">
        <v>21</v>
      </c>
      <c r="F130" s="18"/>
      <c r="G130" s="18"/>
      <c r="H130" s="30" t="s">
        <v>18</v>
      </c>
      <c r="I130" s="18"/>
      <c r="J130" s="18"/>
      <c r="K130" s="95"/>
      <c r="L130" s="79" t="s">
        <v>219</v>
      </c>
      <c r="M130" s="12" t="s">
        <v>220</v>
      </c>
    </row>
    <row r="131" spans="1:13" ht="36" customHeight="1">
      <c r="A131" s="51" t="s">
        <v>195</v>
      </c>
      <c r="B131" s="93"/>
      <c r="C131" s="26" t="s">
        <v>29</v>
      </c>
      <c r="D131" s="19"/>
      <c r="E131" s="19" t="s">
        <v>21</v>
      </c>
      <c r="F131" s="18"/>
      <c r="G131" s="18"/>
      <c r="H131" s="18"/>
      <c r="I131" s="19" t="s">
        <v>23</v>
      </c>
      <c r="J131" s="18"/>
      <c r="K131" s="95"/>
      <c r="L131" s="79" t="s">
        <v>221</v>
      </c>
      <c r="M131" s="12" t="s">
        <v>222</v>
      </c>
    </row>
    <row r="132" spans="1:13" ht="36" customHeight="1">
      <c r="A132" s="4" t="s">
        <v>223</v>
      </c>
      <c r="B132" s="93"/>
      <c r="C132" s="26" t="s">
        <v>29</v>
      </c>
      <c r="D132" s="19"/>
      <c r="E132" s="19"/>
      <c r="F132" s="19" t="s">
        <v>23</v>
      </c>
      <c r="G132" s="18"/>
      <c r="H132" s="18"/>
      <c r="I132" s="18"/>
      <c r="J132" s="18"/>
      <c r="K132" s="95"/>
      <c r="L132" s="79" t="s">
        <v>224</v>
      </c>
      <c r="M132" s="12" t="s">
        <v>225</v>
      </c>
    </row>
    <row r="133" spans="1:13" ht="36" customHeight="1">
      <c r="A133" s="51" t="s">
        <v>223</v>
      </c>
      <c r="B133" s="93"/>
      <c r="C133" s="26" t="s">
        <v>29</v>
      </c>
      <c r="D133" s="16" t="s">
        <v>42</v>
      </c>
      <c r="E133" s="19"/>
      <c r="F133" s="18"/>
      <c r="G133" s="18"/>
      <c r="H133" s="18"/>
      <c r="I133" s="18"/>
      <c r="J133" s="18"/>
      <c r="K133" s="95"/>
      <c r="L133" s="79" t="s">
        <v>98</v>
      </c>
      <c r="M133" s="12" t="s">
        <v>226</v>
      </c>
    </row>
    <row r="134" spans="1:13" ht="36" customHeight="1">
      <c r="A134" s="51" t="s">
        <v>223</v>
      </c>
      <c r="B134" s="14" t="s">
        <v>27</v>
      </c>
      <c r="C134" s="94"/>
      <c r="D134" s="16" t="s">
        <v>42</v>
      </c>
      <c r="E134" s="19"/>
      <c r="F134" s="18"/>
      <c r="G134" s="18"/>
      <c r="H134" s="18"/>
      <c r="I134" s="18"/>
      <c r="J134" s="18"/>
      <c r="K134" s="95"/>
      <c r="L134" s="79"/>
      <c r="M134" s="12" t="s">
        <v>227</v>
      </c>
    </row>
    <row r="135" spans="1:13" ht="36" customHeight="1">
      <c r="A135" s="51" t="s">
        <v>223</v>
      </c>
      <c r="B135" s="93"/>
      <c r="C135" s="94"/>
      <c r="D135" s="19"/>
      <c r="E135" s="16" t="s">
        <v>42</v>
      </c>
      <c r="F135" s="18"/>
      <c r="G135" s="18"/>
      <c r="H135" s="18"/>
      <c r="I135" s="18"/>
      <c r="J135" s="18"/>
      <c r="K135" s="95"/>
      <c r="L135" s="79" t="s">
        <v>9</v>
      </c>
      <c r="M135" s="12" t="s">
        <v>228</v>
      </c>
    </row>
    <row r="136" spans="1:13" ht="36" customHeight="1">
      <c r="A136" s="51" t="s">
        <v>223</v>
      </c>
      <c r="B136" s="14" t="s">
        <v>27</v>
      </c>
      <c r="C136" s="94"/>
      <c r="D136" s="16" t="s">
        <v>42</v>
      </c>
      <c r="E136" s="19"/>
      <c r="F136" s="18"/>
      <c r="G136" s="18"/>
      <c r="H136" s="18"/>
      <c r="I136" s="18"/>
      <c r="J136" s="18"/>
      <c r="K136" s="95"/>
      <c r="L136" s="79"/>
      <c r="M136" s="12" t="s">
        <v>229</v>
      </c>
    </row>
    <row r="137" spans="1:13" ht="36" customHeight="1">
      <c r="A137" s="51" t="s">
        <v>223</v>
      </c>
      <c r="B137" s="93"/>
      <c r="C137" s="94"/>
      <c r="D137" s="19"/>
      <c r="E137" s="16" t="s">
        <v>42</v>
      </c>
      <c r="F137" s="18"/>
      <c r="G137" s="18"/>
      <c r="H137" s="18"/>
      <c r="I137" s="18"/>
      <c r="J137" s="18"/>
      <c r="K137" s="95"/>
      <c r="L137" s="79" t="s">
        <v>9</v>
      </c>
      <c r="M137" s="12" t="s">
        <v>230</v>
      </c>
    </row>
    <row r="138" spans="1:13" ht="36" customHeight="1">
      <c r="A138" s="51" t="s">
        <v>223</v>
      </c>
      <c r="B138" s="14" t="s">
        <v>27</v>
      </c>
      <c r="C138" s="94"/>
      <c r="D138" s="16" t="s">
        <v>42</v>
      </c>
      <c r="E138" s="19"/>
      <c r="F138" s="18"/>
      <c r="G138" s="18"/>
      <c r="H138" s="18"/>
      <c r="I138" s="18"/>
      <c r="J138" s="18"/>
      <c r="K138" s="95"/>
      <c r="L138" s="79"/>
      <c r="M138" s="12" t="s">
        <v>231</v>
      </c>
    </row>
    <row r="139" spans="1:13" ht="36" customHeight="1">
      <c r="A139" s="51" t="s">
        <v>223</v>
      </c>
      <c r="B139" s="93"/>
      <c r="C139" s="94"/>
      <c r="D139" s="19"/>
      <c r="E139" s="16" t="s">
        <v>42</v>
      </c>
      <c r="F139" s="18"/>
      <c r="G139" s="18"/>
      <c r="H139" s="18"/>
      <c r="I139" s="18"/>
      <c r="J139" s="18"/>
      <c r="K139" s="95"/>
      <c r="L139" s="79" t="s">
        <v>232</v>
      </c>
      <c r="M139" s="12" t="s">
        <v>233</v>
      </c>
    </row>
    <row r="140" spans="1:13" ht="36" customHeight="1">
      <c r="A140" s="51" t="s">
        <v>223</v>
      </c>
      <c r="B140" s="14" t="s">
        <v>27</v>
      </c>
      <c r="C140" s="94"/>
      <c r="D140" s="16" t="s">
        <v>42</v>
      </c>
      <c r="E140" s="19"/>
      <c r="F140" s="18"/>
      <c r="G140" s="18"/>
      <c r="H140" s="18"/>
      <c r="I140" s="18"/>
      <c r="J140" s="18"/>
      <c r="K140" s="95"/>
      <c r="L140" s="79"/>
      <c r="M140" s="12" t="s">
        <v>234</v>
      </c>
    </row>
    <row r="141" spans="1:13" ht="36" customHeight="1">
      <c r="A141" s="51" t="s">
        <v>223</v>
      </c>
      <c r="B141" s="93"/>
      <c r="C141" s="94"/>
      <c r="D141" s="19"/>
      <c r="E141" s="16" t="s">
        <v>42</v>
      </c>
      <c r="F141" s="18"/>
      <c r="G141" s="18"/>
      <c r="H141" s="18"/>
      <c r="I141" s="18"/>
      <c r="J141" s="18"/>
      <c r="K141" s="95"/>
      <c r="L141" s="79" t="s">
        <v>9</v>
      </c>
      <c r="M141" s="12" t="s">
        <v>235</v>
      </c>
    </row>
    <row r="142" spans="1:13" ht="36" customHeight="1">
      <c r="A142" s="51" t="s">
        <v>223</v>
      </c>
      <c r="B142" s="14" t="s">
        <v>27</v>
      </c>
      <c r="C142" s="94"/>
      <c r="D142" s="16" t="s">
        <v>42</v>
      </c>
      <c r="E142" s="19"/>
      <c r="F142" s="18"/>
      <c r="G142" s="18"/>
      <c r="H142" s="18"/>
      <c r="I142" s="18"/>
      <c r="J142" s="18"/>
      <c r="K142" s="95"/>
      <c r="L142" s="79"/>
      <c r="M142" s="12" t="s">
        <v>236</v>
      </c>
    </row>
    <row r="143" spans="1:13" ht="36" customHeight="1">
      <c r="A143" s="51" t="s">
        <v>223</v>
      </c>
      <c r="B143" s="93"/>
      <c r="C143" s="94"/>
      <c r="D143" s="19"/>
      <c r="E143" s="16" t="s">
        <v>42</v>
      </c>
      <c r="F143" s="18"/>
      <c r="G143" s="18"/>
      <c r="H143" s="18"/>
      <c r="I143" s="18"/>
      <c r="J143" s="18"/>
      <c r="K143" s="95"/>
      <c r="L143" s="79" t="s">
        <v>237</v>
      </c>
      <c r="M143" s="12" t="s">
        <v>238</v>
      </c>
    </row>
    <row r="144" spans="1:13" ht="36" customHeight="1">
      <c r="A144" s="51" t="s">
        <v>223</v>
      </c>
      <c r="B144" s="93"/>
      <c r="C144" s="26" t="s">
        <v>29</v>
      </c>
      <c r="D144" s="19"/>
      <c r="E144" s="16" t="s">
        <v>42</v>
      </c>
      <c r="F144" s="18"/>
      <c r="G144" s="18"/>
      <c r="H144" s="18"/>
      <c r="I144" s="18"/>
      <c r="J144" s="18"/>
      <c r="K144" s="95"/>
      <c r="L144" s="79"/>
      <c r="M144" s="12" t="s">
        <v>239</v>
      </c>
    </row>
    <row r="145" spans="1:13" ht="36" customHeight="1">
      <c r="A145" s="51" t="s">
        <v>223</v>
      </c>
      <c r="B145" s="93"/>
      <c r="C145" s="26" t="s">
        <v>29</v>
      </c>
      <c r="D145" s="19"/>
      <c r="E145" s="19"/>
      <c r="F145" s="16" t="s">
        <v>42</v>
      </c>
      <c r="G145" s="18"/>
      <c r="H145" s="18"/>
      <c r="I145" s="18"/>
      <c r="J145" s="18"/>
      <c r="K145" s="95"/>
      <c r="L145" s="79" t="s">
        <v>240</v>
      </c>
      <c r="M145" s="12" t="s">
        <v>241</v>
      </c>
    </row>
    <row r="146" spans="1:13" ht="36" customHeight="1">
      <c r="A146" s="51" t="s">
        <v>223</v>
      </c>
      <c r="B146" s="93"/>
      <c r="C146" s="26" t="s">
        <v>29</v>
      </c>
      <c r="D146" s="16" t="s">
        <v>42</v>
      </c>
      <c r="E146" s="19"/>
      <c r="F146" s="18"/>
      <c r="G146" s="18"/>
      <c r="H146" s="18"/>
      <c r="I146" s="18"/>
      <c r="J146" s="18"/>
      <c r="K146" s="95"/>
      <c r="L146" s="79"/>
      <c r="M146" s="12" t="s">
        <v>242</v>
      </c>
    </row>
    <row r="147" spans="1:13" ht="36" customHeight="1">
      <c r="A147" s="51" t="s">
        <v>223</v>
      </c>
      <c r="B147" s="93"/>
      <c r="C147" s="94"/>
      <c r="D147" s="19"/>
      <c r="E147" s="16" t="s">
        <v>42</v>
      </c>
      <c r="F147" s="18"/>
      <c r="G147" s="18"/>
      <c r="H147" s="18"/>
      <c r="I147" s="18"/>
      <c r="J147" s="18"/>
      <c r="K147" s="95"/>
      <c r="L147" s="79" t="s">
        <v>9</v>
      </c>
      <c r="M147" s="12" t="s">
        <v>243</v>
      </c>
    </row>
    <row r="148" spans="1:13" ht="36" customHeight="1">
      <c r="A148" s="51" t="s">
        <v>223</v>
      </c>
      <c r="B148" s="93"/>
      <c r="C148" s="26" t="s">
        <v>29</v>
      </c>
      <c r="D148" s="16" t="s">
        <v>42</v>
      </c>
      <c r="E148" s="19"/>
      <c r="F148" s="18"/>
      <c r="G148" s="18"/>
      <c r="H148" s="18"/>
      <c r="I148" s="18"/>
      <c r="J148" s="18"/>
      <c r="K148" s="95"/>
      <c r="L148" s="79"/>
      <c r="M148" s="12" t="s">
        <v>244</v>
      </c>
    </row>
    <row r="149" spans="1:13" ht="36" customHeight="1">
      <c r="A149" s="51" t="s">
        <v>223</v>
      </c>
      <c r="B149" s="93"/>
      <c r="C149" s="94"/>
      <c r="D149" s="19"/>
      <c r="E149" s="16" t="s">
        <v>42</v>
      </c>
      <c r="F149" s="18"/>
      <c r="G149" s="18"/>
      <c r="H149" s="18"/>
      <c r="I149" s="18"/>
      <c r="J149" s="18"/>
      <c r="K149" s="95"/>
      <c r="L149" s="79" t="s">
        <v>9</v>
      </c>
      <c r="M149" s="12" t="s">
        <v>245</v>
      </c>
    </row>
    <row r="150" spans="1:13" ht="36" customHeight="1">
      <c r="A150" s="51" t="s">
        <v>223</v>
      </c>
      <c r="B150" s="93"/>
      <c r="C150" s="26" t="s">
        <v>29</v>
      </c>
      <c r="D150" s="16" t="s">
        <v>42</v>
      </c>
      <c r="E150" s="19"/>
      <c r="F150" s="18"/>
      <c r="G150" s="18"/>
      <c r="H150" s="18"/>
      <c r="I150" s="18"/>
      <c r="J150" s="18"/>
      <c r="K150" s="95"/>
      <c r="L150" s="79"/>
      <c r="M150" s="12" t="s">
        <v>246</v>
      </c>
    </row>
    <row r="151" spans="1:13" ht="36" customHeight="1">
      <c r="A151" s="51" t="s">
        <v>223</v>
      </c>
      <c r="B151" s="93"/>
      <c r="C151" s="94"/>
      <c r="D151" s="19"/>
      <c r="E151" s="16" t="s">
        <v>42</v>
      </c>
      <c r="F151" s="18"/>
      <c r="G151" s="18"/>
      <c r="H151" s="18"/>
      <c r="I151" s="18"/>
      <c r="J151" s="18"/>
      <c r="K151" s="95"/>
      <c r="L151" s="79" t="s">
        <v>9</v>
      </c>
      <c r="M151" s="12" t="s">
        <v>247</v>
      </c>
    </row>
    <row r="152" spans="1:13" ht="36" customHeight="1">
      <c r="A152" s="51" t="s">
        <v>223</v>
      </c>
      <c r="B152" s="93"/>
      <c r="C152" s="26" t="s">
        <v>29</v>
      </c>
      <c r="D152" s="16" t="s">
        <v>42</v>
      </c>
      <c r="E152" s="19"/>
      <c r="F152" s="18"/>
      <c r="G152" s="18"/>
      <c r="H152" s="18"/>
      <c r="I152" s="18"/>
      <c r="J152" s="18"/>
      <c r="K152" s="95"/>
      <c r="L152" s="79"/>
      <c r="M152" s="12" t="s">
        <v>248</v>
      </c>
    </row>
    <row r="153" spans="1:13" ht="36" customHeight="1">
      <c r="A153" s="51" t="s">
        <v>223</v>
      </c>
      <c r="B153" s="93"/>
      <c r="C153" s="94"/>
      <c r="D153" s="19"/>
      <c r="E153" s="16" t="s">
        <v>42</v>
      </c>
      <c r="F153" s="18"/>
      <c r="G153" s="18"/>
      <c r="H153" s="18"/>
      <c r="I153" s="18"/>
      <c r="J153" s="18"/>
      <c r="K153" s="95"/>
      <c r="L153" s="79" t="s">
        <v>9</v>
      </c>
      <c r="M153" s="12" t="s">
        <v>249</v>
      </c>
    </row>
    <row r="154" spans="1:13" ht="36" customHeight="1">
      <c r="A154" s="51" t="s">
        <v>223</v>
      </c>
      <c r="B154" s="93"/>
      <c r="C154" s="94"/>
      <c r="D154" s="19"/>
      <c r="E154" s="19"/>
      <c r="F154" s="50" t="s">
        <v>28</v>
      </c>
      <c r="G154" s="18"/>
      <c r="H154" s="18"/>
      <c r="I154" s="18"/>
      <c r="J154" s="18"/>
      <c r="K154" s="95"/>
      <c r="L154" s="79"/>
      <c r="M154" s="12" t="s">
        <v>250</v>
      </c>
    </row>
    <row r="155" spans="1:13" ht="36" customHeight="1">
      <c r="A155" s="51" t="s">
        <v>223</v>
      </c>
      <c r="B155" s="93"/>
      <c r="C155" s="26" t="s">
        <v>29</v>
      </c>
      <c r="D155" s="16" t="s">
        <v>42</v>
      </c>
      <c r="E155" s="19"/>
      <c r="F155" s="18"/>
      <c r="G155" s="18"/>
      <c r="H155" s="18"/>
      <c r="I155" s="18"/>
      <c r="J155" s="18"/>
      <c r="K155" s="95"/>
      <c r="L155" s="79"/>
      <c r="M155" s="12" t="s">
        <v>251</v>
      </c>
    </row>
    <row r="156" spans="1:13" ht="36" customHeight="1">
      <c r="A156" s="51" t="s">
        <v>223</v>
      </c>
      <c r="B156" s="93"/>
      <c r="C156" s="94"/>
      <c r="D156" s="19"/>
      <c r="E156" s="16" t="s">
        <v>42</v>
      </c>
      <c r="F156" s="18"/>
      <c r="G156" s="18"/>
      <c r="H156" s="18"/>
      <c r="I156" s="18"/>
      <c r="J156" s="18"/>
      <c r="K156" s="95"/>
      <c r="L156" s="79" t="s">
        <v>252</v>
      </c>
      <c r="M156" s="12" t="s">
        <v>253</v>
      </c>
    </row>
    <row r="157" spans="1:13" ht="36" customHeight="1">
      <c r="A157" s="51" t="s">
        <v>223</v>
      </c>
      <c r="B157" s="93"/>
      <c r="C157" s="26" t="s">
        <v>29</v>
      </c>
      <c r="D157" s="19"/>
      <c r="E157" s="19"/>
      <c r="F157" s="16" t="s">
        <v>42</v>
      </c>
      <c r="G157" s="18"/>
      <c r="H157" s="18"/>
      <c r="I157" s="18"/>
      <c r="J157" s="18"/>
      <c r="K157" s="95"/>
      <c r="L157" s="79" t="s">
        <v>254</v>
      </c>
      <c r="M157" s="12" t="s">
        <v>255</v>
      </c>
    </row>
    <row r="158" spans="1:13" ht="36" customHeight="1">
      <c r="A158" s="51" t="s">
        <v>223</v>
      </c>
      <c r="B158" s="93"/>
      <c r="C158" s="94"/>
      <c r="D158" s="19"/>
      <c r="E158" s="19"/>
      <c r="F158" s="16" t="s">
        <v>42</v>
      </c>
      <c r="G158" s="16" t="s">
        <v>42</v>
      </c>
      <c r="H158" s="18"/>
      <c r="I158" s="18"/>
      <c r="J158" s="18"/>
      <c r="K158" s="95"/>
      <c r="L158" s="79" t="s">
        <v>256</v>
      </c>
      <c r="M158" s="12" t="s">
        <v>257</v>
      </c>
    </row>
    <row r="159" spans="1:13" ht="36" customHeight="1">
      <c r="A159" s="4" t="s">
        <v>258</v>
      </c>
      <c r="B159" s="93"/>
      <c r="C159" s="26" t="s">
        <v>29</v>
      </c>
      <c r="D159" s="16" t="s">
        <v>42</v>
      </c>
      <c r="E159" s="19"/>
      <c r="F159" s="18"/>
      <c r="G159" s="18"/>
      <c r="H159" s="18"/>
      <c r="I159" s="18"/>
      <c r="J159" s="18"/>
      <c r="K159" s="95"/>
      <c r="L159" s="79"/>
      <c r="M159" s="12" t="s">
        <v>259</v>
      </c>
    </row>
    <row r="160" spans="1:13" ht="36" customHeight="1">
      <c r="A160" s="51" t="s">
        <v>258</v>
      </c>
      <c r="B160" s="93"/>
      <c r="C160" s="94"/>
      <c r="D160" s="19"/>
      <c r="E160" s="16" t="s">
        <v>42</v>
      </c>
      <c r="F160" s="18"/>
      <c r="G160" s="18"/>
      <c r="H160" s="18"/>
      <c r="I160" s="18"/>
      <c r="J160" s="18"/>
      <c r="K160" s="95"/>
      <c r="L160" s="79" t="s">
        <v>9</v>
      </c>
      <c r="M160" s="12" t="s">
        <v>260</v>
      </c>
    </row>
    <row r="161" spans="1:13" ht="36" customHeight="1">
      <c r="A161" s="51" t="s">
        <v>258</v>
      </c>
      <c r="B161" s="93"/>
      <c r="C161" s="26" t="s">
        <v>29</v>
      </c>
      <c r="D161" s="16" t="s">
        <v>42</v>
      </c>
      <c r="E161" s="19"/>
      <c r="F161" s="18"/>
      <c r="G161" s="18"/>
      <c r="H161" s="18"/>
      <c r="I161" s="18"/>
      <c r="J161" s="18"/>
      <c r="K161" s="95"/>
      <c r="L161" s="79"/>
      <c r="M161" s="12" t="s">
        <v>261</v>
      </c>
    </row>
    <row r="162" spans="1:13" ht="36" customHeight="1">
      <c r="A162" s="51" t="s">
        <v>258</v>
      </c>
      <c r="B162" s="93"/>
      <c r="C162" s="94"/>
      <c r="D162" s="19"/>
      <c r="E162" s="16" t="s">
        <v>42</v>
      </c>
      <c r="F162" s="18"/>
      <c r="G162" s="18"/>
      <c r="H162" s="18"/>
      <c r="I162" s="18"/>
      <c r="J162" s="18"/>
      <c r="K162" s="95"/>
      <c r="L162" s="79" t="s">
        <v>9</v>
      </c>
      <c r="M162" s="12" t="s">
        <v>262</v>
      </c>
    </row>
    <row r="163" spans="1:13" ht="36" customHeight="1">
      <c r="A163" s="51" t="s">
        <v>258</v>
      </c>
      <c r="B163" s="93"/>
      <c r="C163" s="26" t="s">
        <v>29</v>
      </c>
      <c r="D163" s="16" t="s">
        <v>42</v>
      </c>
      <c r="E163" s="19"/>
      <c r="F163" s="18"/>
      <c r="G163" s="18"/>
      <c r="H163" s="18"/>
      <c r="I163" s="18"/>
      <c r="J163" s="18"/>
      <c r="K163" s="95"/>
      <c r="L163" s="79"/>
      <c r="M163" s="12" t="s">
        <v>263</v>
      </c>
    </row>
    <row r="164" spans="1:13" ht="36" customHeight="1">
      <c r="A164" s="51" t="s">
        <v>258</v>
      </c>
      <c r="B164" s="93"/>
      <c r="C164" s="94"/>
      <c r="D164" s="19"/>
      <c r="E164" s="16" t="s">
        <v>42</v>
      </c>
      <c r="F164" s="18"/>
      <c r="G164" s="18"/>
      <c r="H164" s="18"/>
      <c r="I164" s="18"/>
      <c r="J164" s="18"/>
      <c r="K164" s="95"/>
      <c r="L164" s="79" t="s">
        <v>9</v>
      </c>
      <c r="M164" s="12" t="s">
        <v>264</v>
      </c>
    </row>
    <row r="165" spans="1:13" ht="36" customHeight="1">
      <c r="A165" s="51" t="s">
        <v>258</v>
      </c>
      <c r="B165" s="93"/>
      <c r="C165" s="26" t="s">
        <v>29</v>
      </c>
      <c r="D165" s="19"/>
      <c r="E165" s="30" t="s">
        <v>18</v>
      </c>
      <c r="F165" s="87"/>
      <c r="G165" s="18"/>
      <c r="H165" s="18"/>
      <c r="I165" s="18"/>
      <c r="J165" s="18"/>
      <c r="K165" s="95"/>
      <c r="L165" s="79" t="s">
        <v>5</v>
      </c>
      <c r="M165" s="12" t="s">
        <v>265</v>
      </c>
    </row>
    <row r="166" spans="1:13" ht="36" customHeight="1" thickBot="1">
      <c r="A166" s="51" t="s">
        <v>258</v>
      </c>
      <c r="B166" s="6"/>
      <c r="C166" s="92"/>
      <c r="D166" s="17"/>
      <c r="E166" s="91"/>
      <c r="F166" s="22" t="s">
        <v>42</v>
      </c>
      <c r="G166" s="86"/>
      <c r="H166" s="84"/>
      <c r="I166" s="84"/>
      <c r="J166" s="84"/>
      <c r="K166" s="96"/>
      <c r="L166" s="80"/>
      <c r="M166" s="13" t="s">
        <v>7</v>
      </c>
    </row>
    <row r="167" spans="1:13" ht="36" customHeight="1">
      <c r="A167" s="51" t="s">
        <v>258</v>
      </c>
      <c r="B167" s="93"/>
      <c r="C167" s="26" t="s">
        <v>29</v>
      </c>
      <c r="D167" s="19"/>
      <c r="E167" s="19"/>
      <c r="F167" s="18"/>
      <c r="G167" s="18"/>
      <c r="H167" s="18"/>
      <c r="I167" s="18"/>
      <c r="J167" s="18"/>
      <c r="K167" s="95"/>
      <c r="L167" s="79"/>
      <c r="M167" s="11" t="s">
        <v>266</v>
      </c>
    </row>
    <row r="168" spans="1:13" ht="36" customHeight="1">
      <c r="A168" s="51" t="s">
        <v>258</v>
      </c>
      <c r="B168" s="93"/>
      <c r="C168" s="26" t="s">
        <v>29</v>
      </c>
      <c r="D168" s="50" t="s">
        <v>28</v>
      </c>
      <c r="E168" s="19"/>
      <c r="F168" s="18"/>
      <c r="G168" s="18"/>
      <c r="H168" s="18"/>
      <c r="I168" s="18"/>
      <c r="J168" s="18"/>
      <c r="K168" s="95"/>
      <c r="L168" s="79"/>
      <c r="M168" s="12" t="s">
        <v>267</v>
      </c>
    </row>
    <row r="169" spans="1:13" ht="36" customHeight="1">
      <c r="A169" s="51" t="s">
        <v>258</v>
      </c>
      <c r="B169" s="93"/>
      <c r="C169" s="26" t="s">
        <v>29</v>
      </c>
      <c r="D169" s="19"/>
      <c r="E169" s="16" t="s">
        <v>42</v>
      </c>
      <c r="F169" s="18"/>
      <c r="G169" s="19" t="s">
        <v>20</v>
      </c>
      <c r="H169" s="18"/>
      <c r="I169" s="18"/>
      <c r="J169" s="18"/>
      <c r="K169" s="95"/>
      <c r="L169" s="79" t="s">
        <v>268</v>
      </c>
      <c r="M169" s="12" t="s">
        <v>269</v>
      </c>
    </row>
    <row r="170" spans="1:13" ht="36" customHeight="1">
      <c r="A170" s="51" t="s">
        <v>258</v>
      </c>
      <c r="B170" s="93"/>
      <c r="C170" s="26" t="s">
        <v>29</v>
      </c>
      <c r="D170" s="19"/>
      <c r="E170" s="19"/>
      <c r="F170" s="16" t="s">
        <v>42</v>
      </c>
      <c r="G170" s="19" t="s">
        <v>20</v>
      </c>
      <c r="H170" s="18"/>
      <c r="I170" s="18"/>
      <c r="J170" s="18"/>
      <c r="K170" s="95"/>
      <c r="L170" s="79" t="s">
        <v>270</v>
      </c>
      <c r="M170" s="12" t="s">
        <v>271</v>
      </c>
    </row>
    <row r="171" spans="1:13" ht="36" customHeight="1">
      <c r="A171" s="51" t="s">
        <v>258</v>
      </c>
      <c r="B171" s="93"/>
      <c r="C171" s="26" t="s">
        <v>29</v>
      </c>
      <c r="D171" s="50" t="s">
        <v>28</v>
      </c>
      <c r="E171" s="19"/>
      <c r="F171" s="18"/>
      <c r="G171" s="18"/>
      <c r="H171" s="18"/>
      <c r="I171" s="18"/>
      <c r="J171" s="18"/>
      <c r="K171" s="95"/>
      <c r="L171" s="79"/>
      <c r="M171" s="12" t="s">
        <v>272</v>
      </c>
    </row>
    <row r="172" spans="1:13" ht="36" customHeight="1">
      <c r="A172" s="51" t="s">
        <v>258</v>
      </c>
      <c r="B172" s="93"/>
      <c r="C172" s="26" t="s">
        <v>29</v>
      </c>
      <c r="D172" s="19"/>
      <c r="E172" s="16" t="s">
        <v>42</v>
      </c>
      <c r="F172" s="18"/>
      <c r="G172" s="18"/>
      <c r="H172" s="18"/>
      <c r="I172" s="18"/>
      <c r="J172" s="18"/>
      <c r="K172" s="95"/>
      <c r="L172" s="79" t="s">
        <v>273</v>
      </c>
      <c r="M172" s="12" t="s">
        <v>274</v>
      </c>
    </row>
    <row r="173" spans="1:13" ht="36" customHeight="1">
      <c r="A173" s="51" t="s">
        <v>258</v>
      </c>
      <c r="B173" s="93"/>
      <c r="C173" s="26" t="s">
        <v>29</v>
      </c>
      <c r="D173" s="19"/>
      <c r="E173" s="16" t="s">
        <v>42</v>
      </c>
      <c r="F173" s="18"/>
      <c r="G173" s="18"/>
      <c r="H173" s="18"/>
      <c r="I173" s="18"/>
      <c r="J173" s="18"/>
      <c r="K173" s="95"/>
      <c r="L173" s="79" t="s">
        <v>221</v>
      </c>
      <c r="M173" s="12" t="s">
        <v>275</v>
      </c>
    </row>
    <row r="174" spans="1:13" ht="36" customHeight="1">
      <c r="A174" s="51" t="s">
        <v>258</v>
      </c>
      <c r="B174" s="93"/>
      <c r="C174" s="94"/>
      <c r="D174" s="19"/>
      <c r="E174" s="19"/>
      <c r="F174" s="19" t="s">
        <v>21</v>
      </c>
      <c r="G174" s="18"/>
      <c r="H174" s="18"/>
      <c r="I174" s="18"/>
      <c r="J174" s="18"/>
      <c r="K174" s="95"/>
      <c r="L174" s="79" t="s">
        <v>276</v>
      </c>
      <c r="M174" s="12" t="s">
        <v>277</v>
      </c>
    </row>
    <row r="175" spans="1:13" ht="36">
      <c r="A175" s="51" t="s">
        <v>258</v>
      </c>
      <c r="B175" s="93"/>
      <c r="C175" s="26" t="s">
        <v>29</v>
      </c>
      <c r="D175" s="19"/>
      <c r="E175" s="19"/>
      <c r="F175" s="18"/>
      <c r="G175" s="19" t="s">
        <v>23</v>
      </c>
      <c r="H175" s="16" t="s">
        <v>42</v>
      </c>
      <c r="I175" s="18"/>
      <c r="J175" s="18"/>
      <c r="K175" s="95"/>
      <c r="L175" s="79" t="s">
        <v>278</v>
      </c>
      <c r="M175" s="12" t="s">
        <v>279</v>
      </c>
    </row>
    <row r="176" spans="1:13" ht="36" customHeight="1">
      <c r="A176" s="51" t="s">
        <v>258</v>
      </c>
      <c r="B176" s="93"/>
      <c r="C176" s="94"/>
      <c r="D176" s="19"/>
      <c r="E176" s="19"/>
      <c r="F176" s="18"/>
      <c r="G176" s="18"/>
      <c r="H176" s="19" t="s">
        <v>21</v>
      </c>
      <c r="I176" s="18"/>
      <c r="J176" s="18"/>
      <c r="K176" s="95"/>
      <c r="L176" s="79" t="s">
        <v>273</v>
      </c>
      <c r="M176" s="12" t="s">
        <v>280</v>
      </c>
    </row>
    <row r="177" spans="1:13" ht="36" customHeight="1">
      <c r="A177" s="51" t="s">
        <v>258</v>
      </c>
      <c r="B177" s="93"/>
      <c r="C177" s="26" t="s">
        <v>29</v>
      </c>
      <c r="D177" s="19"/>
      <c r="E177" s="19"/>
      <c r="F177" s="18"/>
      <c r="G177" s="18"/>
      <c r="H177" s="18"/>
      <c r="I177" s="19" t="s">
        <v>23</v>
      </c>
      <c r="J177" s="18"/>
      <c r="K177" s="95"/>
      <c r="L177" s="79" t="s">
        <v>281</v>
      </c>
      <c r="M177" s="12" t="s">
        <v>282</v>
      </c>
    </row>
    <row r="178" spans="1:13" ht="36" customHeight="1">
      <c r="A178" s="51" t="s">
        <v>258</v>
      </c>
      <c r="B178" s="93"/>
      <c r="C178" s="26" t="s">
        <v>29</v>
      </c>
      <c r="D178" s="50" t="s">
        <v>28</v>
      </c>
      <c r="E178" s="19"/>
      <c r="F178" s="18"/>
      <c r="G178" s="18"/>
      <c r="H178" s="18"/>
      <c r="I178" s="18"/>
      <c r="J178" s="18"/>
      <c r="K178" s="95"/>
      <c r="L178" s="79"/>
      <c r="M178" s="12" t="s">
        <v>283</v>
      </c>
    </row>
    <row r="179" spans="1:13" ht="36" customHeight="1">
      <c r="A179" s="51" t="s">
        <v>258</v>
      </c>
      <c r="B179" s="93"/>
      <c r="C179" s="94"/>
      <c r="D179" s="19"/>
      <c r="E179" s="50" t="s">
        <v>28</v>
      </c>
      <c r="F179" s="18"/>
      <c r="G179" s="18"/>
      <c r="H179" s="18"/>
      <c r="I179" s="18"/>
      <c r="J179" s="18"/>
      <c r="K179" s="95"/>
      <c r="L179" s="79"/>
      <c r="M179" s="12" t="s">
        <v>284</v>
      </c>
    </row>
    <row r="180" spans="1:13" ht="36" customHeight="1">
      <c r="A180" s="51" t="s">
        <v>258</v>
      </c>
      <c r="B180" s="93"/>
      <c r="C180" s="26" t="s">
        <v>29</v>
      </c>
      <c r="D180" s="19"/>
      <c r="E180" s="19"/>
      <c r="F180" s="16" t="s">
        <v>42</v>
      </c>
      <c r="G180" s="18"/>
      <c r="H180" s="18"/>
      <c r="I180" s="18"/>
      <c r="J180" s="18"/>
      <c r="K180" s="95"/>
      <c r="L180" s="79" t="s">
        <v>285</v>
      </c>
      <c r="M180" s="12" t="s">
        <v>286</v>
      </c>
    </row>
    <row r="181" spans="1:13" ht="36" customHeight="1">
      <c r="A181" s="51" t="s">
        <v>258</v>
      </c>
      <c r="B181" s="93"/>
      <c r="C181" s="26" t="s">
        <v>29</v>
      </c>
      <c r="D181" s="50" t="s">
        <v>28</v>
      </c>
      <c r="E181" s="19"/>
      <c r="F181" s="18"/>
      <c r="G181" s="18"/>
      <c r="H181" s="18"/>
      <c r="I181" s="18"/>
      <c r="J181" s="18"/>
      <c r="K181" s="95"/>
      <c r="L181" s="79"/>
      <c r="M181" s="12" t="s">
        <v>287</v>
      </c>
    </row>
    <row r="182" spans="1:13" ht="36" customHeight="1">
      <c r="A182" s="51" t="s">
        <v>258</v>
      </c>
      <c r="B182" s="93"/>
      <c r="C182" s="26" t="s">
        <v>29</v>
      </c>
      <c r="D182" s="19"/>
      <c r="E182" s="50" t="s">
        <v>28</v>
      </c>
      <c r="F182" s="18"/>
      <c r="G182" s="18"/>
      <c r="H182" s="18"/>
      <c r="I182" s="18"/>
      <c r="J182" s="18"/>
      <c r="K182" s="95"/>
      <c r="L182" s="79"/>
      <c r="M182" s="12" t="s">
        <v>288</v>
      </c>
    </row>
    <row r="183" spans="1:13" ht="36" customHeight="1">
      <c r="A183" s="51" t="s">
        <v>258</v>
      </c>
      <c r="B183" s="93"/>
      <c r="C183" s="94"/>
      <c r="D183" s="19"/>
      <c r="E183" s="50" t="s">
        <v>28</v>
      </c>
      <c r="F183" s="18"/>
      <c r="G183" s="18"/>
      <c r="H183" s="18"/>
      <c r="I183" s="18"/>
      <c r="J183" s="18"/>
      <c r="K183" s="95"/>
      <c r="L183" s="79"/>
      <c r="M183" s="12" t="s">
        <v>289</v>
      </c>
    </row>
    <row r="184" spans="1:13" ht="36" customHeight="1">
      <c r="A184" s="51" t="s">
        <v>258</v>
      </c>
      <c r="B184" s="93"/>
      <c r="C184" s="26" t="s">
        <v>29</v>
      </c>
      <c r="D184" s="19"/>
      <c r="E184" s="19"/>
      <c r="F184" s="16" t="s">
        <v>42</v>
      </c>
      <c r="G184" s="18"/>
      <c r="H184" s="18"/>
      <c r="I184" s="18"/>
      <c r="J184" s="18"/>
      <c r="K184" s="95"/>
      <c r="L184" s="79" t="s">
        <v>278</v>
      </c>
      <c r="M184" s="12" t="s">
        <v>290</v>
      </c>
    </row>
    <row r="185" spans="1:13" ht="36" customHeight="1">
      <c r="A185" s="51" t="s">
        <v>258</v>
      </c>
      <c r="B185" s="93"/>
      <c r="C185" s="26" t="s">
        <v>29</v>
      </c>
      <c r="D185" s="50" t="s">
        <v>28</v>
      </c>
      <c r="E185" s="19"/>
      <c r="F185" s="18"/>
      <c r="G185" s="18"/>
      <c r="H185" s="18"/>
      <c r="I185" s="18"/>
      <c r="J185" s="18"/>
      <c r="K185" s="95"/>
      <c r="L185" s="79"/>
      <c r="M185" s="12" t="s">
        <v>291</v>
      </c>
    </row>
    <row r="186" spans="1:13" ht="36" customHeight="1">
      <c r="A186" s="4" t="s">
        <v>292</v>
      </c>
      <c r="B186" s="93"/>
      <c r="C186" s="94"/>
      <c r="D186" s="19"/>
      <c r="E186" s="50" t="s">
        <v>28</v>
      </c>
      <c r="F186" s="18"/>
      <c r="G186" s="18"/>
      <c r="H186" s="18"/>
      <c r="I186" s="18"/>
      <c r="J186" s="18"/>
      <c r="K186" s="95"/>
      <c r="L186" s="79"/>
      <c r="M186" s="12" t="s">
        <v>293</v>
      </c>
    </row>
    <row r="187" spans="1:13" ht="36" customHeight="1">
      <c r="A187" s="51" t="s">
        <v>292</v>
      </c>
      <c r="B187" s="93"/>
      <c r="C187" s="94"/>
      <c r="D187" s="19"/>
      <c r="E187" s="50" t="s">
        <v>28</v>
      </c>
      <c r="F187" s="18"/>
      <c r="G187" s="18"/>
      <c r="H187" s="18"/>
      <c r="I187" s="18"/>
      <c r="J187" s="18"/>
      <c r="K187" s="95"/>
      <c r="L187" s="79"/>
      <c r="M187" s="12" t="s">
        <v>294</v>
      </c>
    </row>
    <row r="188" spans="1:13" ht="36" customHeight="1">
      <c r="A188" s="51" t="s">
        <v>292</v>
      </c>
      <c r="B188" s="93"/>
      <c r="C188" s="94"/>
      <c r="D188" s="19"/>
      <c r="E188" s="50" t="s">
        <v>28</v>
      </c>
      <c r="F188" s="18"/>
      <c r="G188" s="18"/>
      <c r="H188" s="18"/>
      <c r="I188" s="18"/>
      <c r="J188" s="18"/>
      <c r="K188" s="95"/>
      <c r="L188" s="79"/>
      <c r="M188" s="12" t="s">
        <v>295</v>
      </c>
    </row>
    <row r="189" spans="1:13" ht="36" customHeight="1">
      <c r="A189" s="51" t="s">
        <v>292</v>
      </c>
      <c r="B189" s="93"/>
      <c r="C189" s="94"/>
      <c r="D189" s="19"/>
      <c r="E189" s="19"/>
      <c r="F189" s="50" t="s">
        <v>28</v>
      </c>
      <c r="G189" s="18"/>
      <c r="H189" s="18"/>
      <c r="I189" s="18"/>
      <c r="J189" s="18"/>
      <c r="K189" s="95"/>
      <c r="L189" s="79"/>
      <c r="M189" s="12" t="s">
        <v>296</v>
      </c>
    </row>
    <row r="190" spans="1:13" ht="36" customHeight="1">
      <c r="A190" s="51" t="s">
        <v>292</v>
      </c>
      <c r="B190" s="93"/>
      <c r="C190" s="94"/>
      <c r="D190" s="19"/>
      <c r="E190" s="19"/>
      <c r="F190" s="18"/>
      <c r="G190" s="50" t="s">
        <v>28</v>
      </c>
      <c r="H190" s="18"/>
      <c r="I190" s="18"/>
      <c r="J190" s="18"/>
      <c r="K190" s="95"/>
      <c r="L190" s="79"/>
      <c r="M190" s="12" t="s">
        <v>297</v>
      </c>
    </row>
    <row r="191" spans="1:13" ht="36" customHeight="1">
      <c r="A191" s="51" t="s">
        <v>292</v>
      </c>
      <c r="B191" s="93"/>
      <c r="C191" s="26" t="s">
        <v>29</v>
      </c>
      <c r="D191" s="19"/>
      <c r="E191" s="19"/>
      <c r="F191" s="18"/>
      <c r="G191" s="50" t="s">
        <v>28</v>
      </c>
      <c r="H191" s="18"/>
      <c r="I191" s="18"/>
      <c r="J191" s="18"/>
      <c r="K191" s="95"/>
      <c r="L191" s="79" t="s">
        <v>221</v>
      </c>
      <c r="M191" s="12" t="s">
        <v>298</v>
      </c>
    </row>
    <row r="192" spans="1:13" ht="36" customHeight="1">
      <c r="A192" s="51" t="s">
        <v>292</v>
      </c>
      <c r="B192" s="93"/>
      <c r="C192" s="26" t="s">
        <v>29</v>
      </c>
      <c r="D192" s="19"/>
      <c r="E192" s="19"/>
      <c r="F192" s="18"/>
      <c r="G192" s="18"/>
      <c r="H192" s="50" t="s">
        <v>28</v>
      </c>
      <c r="I192" s="18"/>
      <c r="J192" s="18"/>
      <c r="K192" s="95"/>
      <c r="L192" s="79" t="s">
        <v>299</v>
      </c>
      <c r="M192" s="12" t="s">
        <v>300</v>
      </c>
    </row>
    <row r="193" spans="1:13" ht="36" customHeight="1">
      <c r="A193" s="51" t="s">
        <v>292</v>
      </c>
      <c r="B193" s="93"/>
      <c r="C193" s="94"/>
      <c r="D193" s="19"/>
      <c r="E193" s="19"/>
      <c r="F193" s="18"/>
      <c r="G193" s="18"/>
      <c r="H193" s="18"/>
      <c r="I193" s="50" t="s">
        <v>28</v>
      </c>
      <c r="J193" s="18"/>
      <c r="K193" s="95"/>
      <c r="L193" s="79"/>
      <c r="M193" s="12" t="s">
        <v>301</v>
      </c>
    </row>
    <row r="194" spans="1:13" ht="36" customHeight="1">
      <c r="A194" s="51" t="s">
        <v>292</v>
      </c>
      <c r="B194" s="93"/>
      <c r="C194" s="94"/>
      <c r="D194" s="19"/>
      <c r="E194" s="19"/>
      <c r="F194" s="18"/>
      <c r="G194" s="18"/>
      <c r="H194" s="18"/>
      <c r="I194" s="18"/>
      <c r="J194" s="50" t="s">
        <v>28</v>
      </c>
      <c r="K194" s="95"/>
      <c r="L194" s="79" t="s">
        <v>221</v>
      </c>
      <c r="M194" s="12" t="s">
        <v>302</v>
      </c>
    </row>
    <row r="195" spans="1:13" ht="36" customHeight="1">
      <c r="A195" s="51" t="s">
        <v>292</v>
      </c>
      <c r="B195" s="93"/>
      <c r="C195" s="26" t="s">
        <v>29</v>
      </c>
      <c r="D195" s="19"/>
      <c r="E195" s="19"/>
      <c r="F195" s="18"/>
      <c r="G195" s="18"/>
      <c r="H195" s="18"/>
      <c r="I195" s="18"/>
      <c r="J195" s="50" t="s">
        <v>28</v>
      </c>
      <c r="K195" s="95"/>
      <c r="L195" s="79"/>
      <c r="M195" s="12" t="s">
        <v>303</v>
      </c>
    </row>
    <row r="196" spans="1:13" ht="36" customHeight="1">
      <c r="A196" s="51" t="s">
        <v>292</v>
      </c>
      <c r="B196" s="93"/>
      <c r="C196" s="26" t="s">
        <v>29</v>
      </c>
      <c r="D196" s="19"/>
      <c r="E196" s="19"/>
      <c r="F196" s="18"/>
      <c r="G196" s="18"/>
      <c r="H196" s="18"/>
      <c r="I196" s="18"/>
      <c r="J196" s="18"/>
      <c r="K196" s="82" t="s">
        <v>42</v>
      </c>
      <c r="L196" s="79" t="s">
        <v>285</v>
      </c>
      <c r="M196" s="12" t="s">
        <v>304</v>
      </c>
    </row>
    <row r="197" spans="1:13" ht="72">
      <c r="A197" s="51" t="s">
        <v>292</v>
      </c>
      <c r="B197" s="93"/>
      <c r="C197" s="26" t="s">
        <v>29</v>
      </c>
      <c r="D197" s="16" t="s">
        <v>42</v>
      </c>
      <c r="E197" s="19"/>
      <c r="F197" s="18"/>
      <c r="G197" s="18"/>
      <c r="H197" s="18"/>
      <c r="I197" s="18"/>
      <c r="J197" s="18"/>
      <c r="K197" s="95"/>
      <c r="L197" s="79" t="s">
        <v>305</v>
      </c>
      <c r="M197" s="12" t="s">
        <v>306</v>
      </c>
    </row>
    <row r="198" spans="1:13" ht="36" customHeight="1">
      <c r="A198" s="51" t="s">
        <v>292</v>
      </c>
      <c r="B198" s="93"/>
      <c r="C198" s="26" t="s">
        <v>29</v>
      </c>
      <c r="D198" s="19"/>
      <c r="E198" s="50" t="s">
        <v>28</v>
      </c>
      <c r="F198" s="18"/>
      <c r="G198" s="18"/>
      <c r="H198" s="18"/>
      <c r="I198" s="18"/>
      <c r="J198" s="18"/>
      <c r="K198" s="95"/>
      <c r="L198" s="79" t="s">
        <v>307</v>
      </c>
      <c r="M198" s="12" t="s">
        <v>308</v>
      </c>
    </row>
    <row r="199" spans="1:13" ht="36" customHeight="1">
      <c r="A199" s="51" t="s">
        <v>292</v>
      </c>
      <c r="B199" s="93"/>
      <c r="C199" s="26" t="s">
        <v>29</v>
      </c>
      <c r="D199" s="19"/>
      <c r="E199" s="50" t="s">
        <v>28</v>
      </c>
      <c r="F199" s="16" t="s">
        <v>42</v>
      </c>
      <c r="G199" s="18"/>
      <c r="H199" s="18"/>
      <c r="I199" s="18"/>
      <c r="J199" s="18"/>
      <c r="K199" s="95"/>
      <c r="L199" s="79" t="s">
        <v>309</v>
      </c>
      <c r="M199" s="12" t="s">
        <v>310</v>
      </c>
    </row>
    <row r="200" spans="1:13" ht="36" customHeight="1">
      <c r="A200" s="51" t="s">
        <v>292</v>
      </c>
      <c r="B200" s="93"/>
      <c r="C200" s="26" t="s">
        <v>29</v>
      </c>
      <c r="D200" s="19"/>
      <c r="E200" s="19"/>
      <c r="F200" s="19" t="s">
        <v>21</v>
      </c>
      <c r="G200" s="16" t="s">
        <v>42</v>
      </c>
      <c r="H200" s="18"/>
      <c r="I200" s="18"/>
      <c r="J200" s="18"/>
      <c r="K200" s="95"/>
      <c r="L200" s="79" t="s">
        <v>57</v>
      </c>
      <c r="M200" s="12" t="s">
        <v>311</v>
      </c>
    </row>
    <row r="201" spans="1:13" ht="36" customHeight="1">
      <c r="A201" s="51" t="s">
        <v>292</v>
      </c>
      <c r="B201" s="93"/>
      <c r="C201" s="94"/>
      <c r="D201" s="19"/>
      <c r="E201" s="19"/>
      <c r="F201" s="19" t="s">
        <v>21</v>
      </c>
      <c r="G201" s="18"/>
      <c r="H201" s="18"/>
      <c r="I201" s="18"/>
      <c r="J201" s="18"/>
      <c r="K201" s="95"/>
      <c r="L201" s="79"/>
      <c r="M201" s="12" t="s">
        <v>312</v>
      </c>
    </row>
    <row r="202" spans="1:13" ht="36" customHeight="1">
      <c r="A202" s="51" t="s">
        <v>292</v>
      </c>
      <c r="B202" s="93"/>
      <c r="C202" s="26" t="s">
        <v>29</v>
      </c>
      <c r="D202" s="19"/>
      <c r="E202" s="19"/>
      <c r="F202" s="18"/>
      <c r="G202" s="19" t="s">
        <v>23</v>
      </c>
      <c r="H202" s="18"/>
      <c r="I202" s="18"/>
      <c r="J202" s="18"/>
      <c r="K202" s="95"/>
      <c r="L202" s="79" t="s">
        <v>221</v>
      </c>
      <c r="M202" s="12" t="s">
        <v>313</v>
      </c>
    </row>
    <row r="203" spans="1:13" ht="36" customHeight="1">
      <c r="A203" s="51" t="s">
        <v>292</v>
      </c>
      <c r="B203" s="93"/>
      <c r="C203" s="94"/>
      <c r="D203" s="19"/>
      <c r="E203" s="19"/>
      <c r="F203" s="18"/>
      <c r="G203" s="18"/>
      <c r="H203" s="19" t="s">
        <v>21</v>
      </c>
      <c r="I203" s="18"/>
      <c r="J203" s="18"/>
      <c r="K203" s="95"/>
      <c r="L203" s="79" t="s">
        <v>55</v>
      </c>
      <c r="M203" s="12" t="s">
        <v>314</v>
      </c>
    </row>
    <row r="204" spans="1:13" ht="36" customHeight="1">
      <c r="A204" s="51" t="s">
        <v>292</v>
      </c>
      <c r="B204" s="93"/>
      <c r="C204" s="26" t="s">
        <v>29</v>
      </c>
      <c r="D204" s="19"/>
      <c r="E204" s="19"/>
      <c r="F204" s="18"/>
      <c r="G204" s="18"/>
      <c r="H204" s="19" t="s">
        <v>21</v>
      </c>
      <c r="I204" s="16" t="s">
        <v>42</v>
      </c>
      <c r="J204" s="18"/>
      <c r="K204" s="95"/>
      <c r="L204" s="79" t="s">
        <v>315</v>
      </c>
      <c r="M204" s="12" t="s">
        <v>316</v>
      </c>
    </row>
    <row r="205" spans="1:13" ht="36" customHeight="1">
      <c r="A205" s="51" t="s">
        <v>292</v>
      </c>
      <c r="B205" s="93"/>
      <c r="C205" s="94"/>
      <c r="D205" s="19"/>
      <c r="E205" s="19"/>
      <c r="F205" s="18"/>
      <c r="G205" s="18"/>
      <c r="H205" s="19" t="s">
        <v>21</v>
      </c>
      <c r="I205" s="18"/>
      <c r="J205" s="18"/>
      <c r="K205" s="95"/>
      <c r="L205" s="79"/>
      <c r="M205" s="12" t="s">
        <v>317</v>
      </c>
    </row>
    <row r="206" spans="1:13" ht="36" customHeight="1">
      <c r="A206" s="51" t="s">
        <v>292</v>
      </c>
      <c r="B206" s="93"/>
      <c r="C206" s="26" t="s">
        <v>29</v>
      </c>
      <c r="D206" s="19"/>
      <c r="E206" s="19"/>
      <c r="F206" s="18"/>
      <c r="G206" s="18"/>
      <c r="H206" s="18"/>
      <c r="I206" s="19" t="s">
        <v>23</v>
      </c>
      <c r="J206" s="18"/>
      <c r="K206" s="95"/>
      <c r="L206" s="79" t="s">
        <v>278</v>
      </c>
      <c r="M206" s="12" t="s">
        <v>318</v>
      </c>
    </row>
    <row r="207" spans="1:13" ht="36" customHeight="1">
      <c r="A207" s="51" t="s">
        <v>292</v>
      </c>
      <c r="B207" s="93"/>
      <c r="C207" s="26" t="s">
        <v>29</v>
      </c>
      <c r="D207" s="19"/>
      <c r="E207" s="19"/>
      <c r="F207" s="19" t="s">
        <v>21</v>
      </c>
      <c r="G207" s="50" t="s">
        <v>28</v>
      </c>
      <c r="H207" s="18"/>
      <c r="I207" s="18"/>
      <c r="J207" s="18"/>
      <c r="K207" s="95"/>
      <c r="L207" s="79" t="s">
        <v>319</v>
      </c>
      <c r="M207" s="12" t="s">
        <v>320</v>
      </c>
    </row>
    <row r="208" spans="1:13" ht="36" customHeight="1">
      <c r="A208" s="51" t="s">
        <v>292</v>
      </c>
      <c r="B208" s="93"/>
      <c r="C208" s="26" t="s">
        <v>29</v>
      </c>
      <c r="D208" s="19"/>
      <c r="E208" s="19"/>
      <c r="F208" s="18"/>
      <c r="G208" s="19" t="s">
        <v>23</v>
      </c>
      <c r="H208" s="18"/>
      <c r="I208" s="18"/>
      <c r="J208" s="18"/>
      <c r="K208" s="95"/>
      <c r="L208" s="79" t="s">
        <v>55</v>
      </c>
      <c r="M208" s="12" t="s">
        <v>321</v>
      </c>
    </row>
    <row r="209" spans="1:13" ht="36" customHeight="1">
      <c r="A209" s="51" t="s">
        <v>292</v>
      </c>
      <c r="B209" s="93"/>
      <c r="C209" s="26" t="s">
        <v>29</v>
      </c>
      <c r="D209" s="19"/>
      <c r="E209" s="19"/>
      <c r="F209" s="19" t="s">
        <v>21</v>
      </c>
      <c r="G209" s="16" t="s">
        <v>42</v>
      </c>
      <c r="H209" s="18"/>
      <c r="I209" s="18"/>
      <c r="J209" s="18"/>
      <c r="K209" s="95"/>
      <c r="L209" s="79" t="s">
        <v>322</v>
      </c>
      <c r="M209" s="12" t="s">
        <v>323</v>
      </c>
    </row>
    <row r="210" spans="1:13" ht="36" customHeight="1">
      <c r="A210" s="51" t="s">
        <v>292</v>
      </c>
      <c r="B210" s="93"/>
      <c r="C210" s="94"/>
      <c r="D210" s="19"/>
      <c r="E210" s="19"/>
      <c r="F210" s="18"/>
      <c r="G210" s="19" t="s">
        <v>21</v>
      </c>
      <c r="H210" s="18"/>
      <c r="I210" s="18"/>
      <c r="J210" s="18"/>
      <c r="K210" s="95"/>
      <c r="L210" s="79"/>
      <c r="M210" s="12" t="s">
        <v>324</v>
      </c>
    </row>
    <row r="211" spans="1:13" ht="36" customHeight="1">
      <c r="A211" s="51" t="s">
        <v>292</v>
      </c>
      <c r="B211" s="93"/>
      <c r="C211" s="94"/>
      <c r="D211" s="19"/>
      <c r="E211" s="19"/>
      <c r="F211" s="18"/>
      <c r="G211" s="18"/>
      <c r="H211" s="19" t="s">
        <v>23</v>
      </c>
      <c r="I211" s="18"/>
      <c r="J211" s="18"/>
      <c r="K211" s="95"/>
      <c r="L211" s="79"/>
      <c r="M211" s="12" t="s">
        <v>325</v>
      </c>
    </row>
    <row r="212" spans="1:13" ht="36" customHeight="1">
      <c r="A212" s="51" t="s">
        <v>292</v>
      </c>
      <c r="B212" s="93"/>
      <c r="C212" s="26" t="s">
        <v>29</v>
      </c>
      <c r="D212" s="19"/>
      <c r="E212" s="19"/>
      <c r="F212" s="18"/>
      <c r="G212" s="19" t="s">
        <v>23</v>
      </c>
      <c r="H212" s="18"/>
      <c r="I212" s="18"/>
      <c r="J212" s="18"/>
      <c r="K212" s="95"/>
      <c r="L212" s="79" t="s">
        <v>55</v>
      </c>
      <c r="M212" s="12" t="s">
        <v>326</v>
      </c>
    </row>
    <row r="213" spans="1:13" ht="36" customHeight="1">
      <c r="A213" s="51" t="s">
        <v>292</v>
      </c>
      <c r="B213" s="93"/>
      <c r="C213" s="94"/>
      <c r="D213" s="19"/>
      <c r="E213" s="19"/>
      <c r="F213" s="18"/>
      <c r="G213" s="19" t="s">
        <v>23</v>
      </c>
      <c r="H213" s="18"/>
      <c r="I213" s="18"/>
      <c r="J213" s="18"/>
      <c r="K213" s="95"/>
      <c r="L213" s="79" t="s">
        <v>327</v>
      </c>
      <c r="M213" s="12" t="s">
        <v>328</v>
      </c>
    </row>
    <row r="214" spans="1:13" ht="36" customHeight="1">
      <c r="A214" s="51" t="s">
        <v>292</v>
      </c>
      <c r="B214" s="93"/>
      <c r="C214" s="26" t="s">
        <v>29</v>
      </c>
      <c r="D214" s="19"/>
      <c r="E214" s="19"/>
      <c r="F214" s="18"/>
      <c r="G214" s="18"/>
      <c r="H214" s="16" t="s">
        <v>42</v>
      </c>
      <c r="I214" s="18"/>
      <c r="J214" s="18"/>
      <c r="K214" s="95"/>
      <c r="L214" s="79"/>
      <c r="M214" s="12" t="s">
        <v>329</v>
      </c>
    </row>
    <row r="215" spans="1:13" ht="36" customHeight="1">
      <c r="A215" s="4" t="s">
        <v>330</v>
      </c>
      <c r="B215" s="93"/>
      <c r="C215" s="26" t="s">
        <v>29</v>
      </c>
      <c r="D215" s="16" t="s">
        <v>42</v>
      </c>
      <c r="E215" s="19" t="s">
        <v>20</v>
      </c>
      <c r="F215" s="18"/>
      <c r="G215" s="18"/>
      <c r="H215" s="18"/>
      <c r="I215" s="18"/>
      <c r="J215" s="18"/>
      <c r="K215" s="95"/>
      <c r="L215" s="79" t="s">
        <v>331</v>
      </c>
      <c r="M215" s="12" t="s">
        <v>332</v>
      </c>
    </row>
    <row r="216" spans="1:13" ht="36" customHeight="1">
      <c r="A216" s="51" t="s">
        <v>330</v>
      </c>
      <c r="B216" s="93"/>
      <c r="C216" s="26" t="s">
        <v>29</v>
      </c>
      <c r="D216" s="16" t="s">
        <v>42</v>
      </c>
      <c r="E216" s="19" t="s">
        <v>20</v>
      </c>
      <c r="F216" s="18"/>
      <c r="G216" s="18"/>
      <c r="H216" s="18"/>
      <c r="I216" s="18"/>
      <c r="J216" s="18"/>
      <c r="K216" s="95"/>
      <c r="L216" s="79" t="s">
        <v>333</v>
      </c>
      <c r="M216" s="12" t="s">
        <v>334</v>
      </c>
    </row>
    <row r="217" spans="1:13" ht="36" customHeight="1">
      <c r="A217" s="51" t="s">
        <v>330</v>
      </c>
      <c r="B217" s="93"/>
      <c r="C217" s="94"/>
      <c r="D217" s="19"/>
      <c r="E217" s="16" t="s">
        <v>42</v>
      </c>
      <c r="F217" s="18"/>
      <c r="G217" s="18"/>
      <c r="H217" s="18"/>
      <c r="I217" s="18"/>
      <c r="J217" s="18"/>
      <c r="K217" s="95"/>
      <c r="L217" s="79" t="s">
        <v>335</v>
      </c>
      <c r="M217" s="12" t="s">
        <v>336</v>
      </c>
    </row>
    <row r="218" spans="1:13" ht="36" customHeight="1">
      <c r="A218" s="51" t="s">
        <v>330</v>
      </c>
      <c r="B218" s="93"/>
      <c r="C218" s="94"/>
      <c r="D218" s="19"/>
      <c r="E218" s="16" t="s">
        <v>42</v>
      </c>
      <c r="F218" s="18"/>
      <c r="G218" s="18"/>
      <c r="H218" s="18"/>
      <c r="I218" s="18"/>
      <c r="J218" s="18"/>
      <c r="K218" s="95"/>
      <c r="L218" s="79" t="s">
        <v>333</v>
      </c>
      <c r="M218" s="12" t="s">
        <v>337</v>
      </c>
    </row>
    <row r="219" spans="1:13" ht="36" customHeight="1">
      <c r="A219" s="51" t="s">
        <v>330</v>
      </c>
      <c r="B219" s="93"/>
      <c r="C219" s="26" t="s">
        <v>29</v>
      </c>
      <c r="D219" s="19"/>
      <c r="E219" s="19" t="s">
        <v>21</v>
      </c>
      <c r="F219" s="18"/>
      <c r="G219" s="18"/>
      <c r="H219" s="18"/>
      <c r="I219" s="18"/>
      <c r="J219" s="18"/>
      <c r="K219" s="95"/>
      <c r="L219" s="79"/>
      <c r="M219" s="12" t="s">
        <v>338</v>
      </c>
    </row>
    <row r="220" spans="1:13" ht="54.75" customHeight="1">
      <c r="A220" s="51" t="s">
        <v>330</v>
      </c>
      <c r="B220" s="93"/>
      <c r="C220" s="26" t="s">
        <v>29</v>
      </c>
      <c r="D220" s="19"/>
      <c r="E220" s="19" t="s">
        <v>21</v>
      </c>
      <c r="F220" s="16" t="s">
        <v>42</v>
      </c>
      <c r="G220" s="18"/>
      <c r="H220" s="18"/>
      <c r="I220" s="18"/>
      <c r="J220" s="18"/>
      <c r="K220" s="95"/>
      <c r="L220" s="79" t="s">
        <v>339</v>
      </c>
      <c r="M220" s="12" t="s">
        <v>340</v>
      </c>
    </row>
    <row r="221" spans="1:13" ht="36" customHeight="1">
      <c r="A221" s="51" t="s">
        <v>330</v>
      </c>
      <c r="B221" s="93"/>
      <c r="C221" s="26" t="s">
        <v>29</v>
      </c>
      <c r="D221" s="19"/>
      <c r="E221" s="19" t="s">
        <v>21</v>
      </c>
      <c r="F221" s="18"/>
      <c r="G221" s="16" t="s">
        <v>42</v>
      </c>
      <c r="H221" s="18"/>
      <c r="I221" s="18"/>
      <c r="J221" s="18"/>
      <c r="K221" s="95"/>
      <c r="L221" s="79" t="s">
        <v>341</v>
      </c>
      <c r="M221" s="12" t="s">
        <v>342</v>
      </c>
    </row>
    <row r="222" spans="1:13" ht="36" customHeight="1">
      <c r="A222" s="51" t="s">
        <v>330</v>
      </c>
      <c r="B222" s="93"/>
      <c r="C222" s="94"/>
      <c r="D222" s="19"/>
      <c r="E222" s="19" t="s">
        <v>21</v>
      </c>
      <c r="F222" s="18"/>
      <c r="G222" s="18"/>
      <c r="H222" s="18"/>
      <c r="I222" s="18"/>
      <c r="J222" s="18"/>
      <c r="K222" s="95"/>
      <c r="L222" s="79"/>
      <c r="M222" s="12" t="s">
        <v>343</v>
      </c>
    </row>
    <row r="223" spans="1:13" ht="36" customHeight="1">
      <c r="A223" s="51" t="s">
        <v>330</v>
      </c>
      <c r="B223" s="93"/>
      <c r="C223" s="26" t="s">
        <v>29</v>
      </c>
      <c r="D223" s="19"/>
      <c r="E223" s="19"/>
      <c r="F223" s="19" t="s">
        <v>23</v>
      </c>
      <c r="G223" s="18"/>
      <c r="H223" s="18"/>
      <c r="I223" s="18"/>
      <c r="J223" s="18"/>
      <c r="K223" s="95"/>
      <c r="L223" s="79"/>
      <c r="M223" s="12" t="s">
        <v>344</v>
      </c>
    </row>
    <row r="224" spans="1:13" ht="72">
      <c r="A224" s="51" t="s">
        <v>330</v>
      </c>
      <c r="B224" s="93"/>
      <c r="C224" s="26" t="s">
        <v>29</v>
      </c>
      <c r="D224" s="19"/>
      <c r="E224" s="19" t="s">
        <v>21</v>
      </c>
      <c r="F224" s="18"/>
      <c r="G224" s="18"/>
      <c r="H224" s="18"/>
      <c r="I224" s="18"/>
      <c r="J224" s="18"/>
      <c r="K224" s="95"/>
      <c r="L224" s="79" t="s">
        <v>345</v>
      </c>
      <c r="M224" s="12" t="s">
        <v>346</v>
      </c>
    </row>
    <row r="225" spans="1:13" ht="36" customHeight="1">
      <c r="A225" s="51" t="s">
        <v>330</v>
      </c>
      <c r="B225" s="93"/>
      <c r="C225" s="26" t="s">
        <v>29</v>
      </c>
      <c r="D225" s="19"/>
      <c r="E225" s="19" t="s">
        <v>21</v>
      </c>
      <c r="F225" s="16" t="s">
        <v>42</v>
      </c>
      <c r="G225" s="18"/>
      <c r="H225" s="18"/>
      <c r="I225" s="18"/>
      <c r="J225" s="18"/>
      <c r="K225" s="95"/>
      <c r="L225" s="79" t="s">
        <v>347</v>
      </c>
      <c r="M225" s="12" t="s">
        <v>348</v>
      </c>
    </row>
    <row r="226" spans="1:13" ht="36" customHeight="1">
      <c r="A226" s="4" t="s">
        <v>349</v>
      </c>
      <c r="B226" s="93"/>
      <c r="C226" s="26" t="s">
        <v>29</v>
      </c>
      <c r="D226" s="19"/>
      <c r="E226" s="19"/>
      <c r="F226" s="50" t="s">
        <v>28</v>
      </c>
      <c r="G226" s="18"/>
      <c r="H226" s="18"/>
      <c r="I226" s="18"/>
      <c r="J226" s="18"/>
      <c r="K226" s="95"/>
      <c r="L226" s="79" t="s">
        <v>221</v>
      </c>
      <c r="M226" s="12" t="s">
        <v>350</v>
      </c>
    </row>
    <row r="227" spans="1:13" ht="36" customHeight="1">
      <c r="A227" s="51" t="s">
        <v>349</v>
      </c>
      <c r="B227" s="93"/>
      <c r="C227" s="94"/>
      <c r="D227" s="19"/>
      <c r="E227" s="19"/>
      <c r="F227" s="18"/>
      <c r="G227" s="30" t="s">
        <v>18</v>
      </c>
      <c r="H227" s="18"/>
      <c r="I227" s="18"/>
      <c r="J227" s="18"/>
      <c r="K227" s="95"/>
      <c r="L227" s="79" t="s">
        <v>351</v>
      </c>
      <c r="M227" s="12" t="s">
        <v>352</v>
      </c>
    </row>
    <row r="228" spans="1:13" ht="36" customHeight="1">
      <c r="A228" s="51" t="s">
        <v>349</v>
      </c>
      <c r="B228" s="93"/>
      <c r="C228" s="26" t="s">
        <v>29</v>
      </c>
      <c r="D228" s="19"/>
      <c r="E228" s="19"/>
      <c r="F228" s="18"/>
      <c r="G228" s="18"/>
      <c r="H228" s="19" t="s">
        <v>23</v>
      </c>
      <c r="I228" s="18"/>
      <c r="J228" s="18"/>
      <c r="K228" s="95"/>
      <c r="L228" s="79" t="s">
        <v>353</v>
      </c>
      <c r="M228" s="12" t="s">
        <v>354</v>
      </c>
    </row>
    <row r="229" spans="1:13" ht="36" customHeight="1">
      <c r="A229" s="51" t="s">
        <v>349</v>
      </c>
      <c r="B229" s="93"/>
      <c r="C229" s="94"/>
      <c r="D229" s="19"/>
      <c r="E229" s="19"/>
      <c r="F229" s="18"/>
      <c r="G229" s="18"/>
      <c r="H229" s="18"/>
      <c r="I229" s="30" t="s">
        <v>18</v>
      </c>
      <c r="J229" s="18"/>
      <c r="K229" s="95"/>
      <c r="L229" s="79"/>
      <c r="M229" s="12" t="s">
        <v>355</v>
      </c>
    </row>
    <row r="230" spans="1:13" ht="36" customHeight="1">
      <c r="A230" s="51" t="s">
        <v>349</v>
      </c>
      <c r="B230" s="93"/>
      <c r="C230" s="26" t="s">
        <v>29</v>
      </c>
      <c r="D230" s="19"/>
      <c r="E230" s="19"/>
      <c r="F230" s="18"/>
      <c r="G230" s="18"/>
      <c r="H230" s="18"/>
      <c r="I230" s="18"/>
      <c r="J230" s="19" t="s">
        <v>23</v>
      </c>
      <c r="K230" s="95"/>
      <c r="L230" s="79" t="s">
        <v>356</v>
      </c>
      <c r="M230" s="12" t="s">
        <v>357</v>
      </c>
    </row>
    <row r="231" spans="1:13" ht="36" customHeight="1">
      <c r="A231" s="51" t="s">
        <v>349</v>
      </c>
      <c r="B231" s="93"/>
      <c r="C231" s="26" t="s">
        <v>29</v>
      </c>
      <c r="D231" s="16" t="s">
        <v>42</v>
      </c>
      <c r="E231" s="18"/>
      <c r="F231" s="18"/>
      <c r="G231" s="18"/>
      <c r="H231" s="18"/>
      <c r="I231" s="18"/>
      <c r="J231" s="18"/>
      <c r="K231" s="95"/>
      <c r="L231" s="79" t="s">
        <v>358</v>
      </c>
      <c r="M231" s="12" t="s">
        <v>359</v>
      </c>
    </row>
    <row r="232" spans="1:13" ht="36" customHeight="1">
      <c r="A232" s="51" t="s">
        <v>349</v>
      </c>
      <c r="B232" s="93"/>
      <c r="C232" s="26" t="s">
        <v>29</v>
      </c>
      <c r="D232" s="19"/>
      <c r="E232" s="18" t="s">
        <v>42</v>
      </c>
      <c r="F232" s="19" t="s">
        <v>20</v>
      </c>
      <c r="G232" s="18"/>
      <c r="H232" s="18"/>
      <c r="I232" s="18"/>
      <c r="J232" s="18"/>
      <c r="K232" s="95"/>
      <c r="L232" s="79" t="s">
        <v>1</v>
      </c>
      <c r="M232" s="12" t="s">
        <v>360</v>
      </c>
    </row>
    <row r="233" spans="1:13" ht="36" customHeight="1">
      <c r="A233" s="51" t="s">
        <v>349</v>
      </c>
      <c r="B233" s="93"/>
      <c r="C233" s="26" t="s">
        <v>29</v>
      </c>
      <c r="D233" s="19"/>
      <c r="E233" s="18" t="s">
        <v>42</v>
      </c>
      <c r="F233" s="19" t="s">
        <v>20</v>
      </c>
      <c r="G233" s="18"/>
      <c r="H233" s="18"/>
      <c r="I233" s="18"/>
      <c r="J233" s="18"/>
      <c r="K233" s="95"/>
      <c r="L233" s="79" t="s">
        <v>333</v>
      </c>
      <c r="M233" s="12" t="s">
        <v>361</v>
      </c>
    </row>
    <row r="234" spans="1:13" ht="36" customHeight="1">
      <c r="A234" s="51" t="s">
        <v>349</v>
      </c>
      <c r="B234" s="93"/>
      <c r="C234" s="94"/>
      <c r="D234" s="19"/>
      <c r="E234" s="19"/>
      <c r="F234" s="16" t="s">
        <v>42</v>
      </c>
      <c r="G234" s="18"/>
      <c r="H234" s="18"/>
      <c r="I234" s="18"/>
      <c r="J234" s="18"/>
      <c r="K234" s="95"/>
      <c r="L234" s="79" t="s">
        <v>1</v>
      </c>
      <c r="M234" s="12" t="s">
        <v>362</v>
      </c>
    </row>
    <row r="235" spans="1:13" ht="36" customHeight="1">
      <c r="A235" s="51" t="s">
        <v>349</v>
      </c>
      <c r="B235" s="93"/>
      <c r="C235" s="94"/>
      <c r="D235" s="19"/>
      <c r="E235" s="19"/>
      <c r="F235" s="16" t="s">
        <v>42</v>
      </c>
      <c r="G235" s="18"/>
      <c r="H235" s="18"/>
      <c r="I235" s="18"/>
      <c r="J235" s="18"/>
      <c r="K235" s="95"/>
      <c r="L235" s="79" t="s">
        <v>2</v>
      </c>
      <c r="M235" s="12" t="s">
        <v>363</v>
      </c>
    </row>
    <row r="236" spans="1:13" ht="36" customHeight="1">
      <c r="A236" s="51" t="s">
        <v>349</v>
      </c>
      <c r="B236" s="93"/>
      <c r="C236" s="26" t="s">
        <v>29</v>
      </c>
      <c r="D236" s="19"/>
      <c r="E236" s="19"/>
      <c r="F236" s="19" t="s">
        <v>21</v>
      </c>
      <c r="G236" s="18"/>
      <c r="H236" s="18"/>
      <c r="I236" s="18"/>
      <c r="J236" s="18"/>
      <c r="K236" s="95"/>
      <c r="L236" s="79"/>
      <c r="M236" s="12" t="s">
        <v>364</v>
      </c>
    </row>
    <row r="237" spans="1:13" ht="36" customHeight="1">
      <c r="A237" s="51" t="s">
        <v>349</v>
      </c>
      <c r="B237" s="93"/>
      <c r="C237" s="26" t="s">
        <v>29</v>
      </c>
      <c r="D237" s="19"/>
      <c r="E237" s="19"/>
      <c r="F237" s="18"/>
      <c r="G237" s="19" t="s">
        <v>23</v>
      </c>
      <c r="H237" s="18"/>
      <c r="I237" s="18"/>
      <c r="J237" s="18"/>
      <c r="K237" s="95"/>
      <c r="L237" s="79"/>
      <c r="M237" s="12" t="s">
        <v>365</v>
      </c>
    </row>
    <row r="238" spans="1:13" ht="36" customHeight="1">
      <c r="A238" s="51" t="s">
        <v>349</v>
      </c>
      <c r="B238" s="93"/>
      <c r="C238" s="26" t="s">
        <v>29</v>
      </c>
      <c r="D238" s="19"/>
      <c r="E238" s="50" t="s">
        <v>28</v>
      </c>
      <c r="F238" s="18"/>
      <c r="G238" s="18"/>
      <c r="H238" s="18"/>
      <c r="I238" s="18"/>
      <c r="J238" s="18"/>
      <c r="K238" s="95"/>
      <c r="L238" s="79"/>
      <c r="M238" s="12" t="s">
        <v>366</v>
      </c>
    </row>
    <row r="239" spans="1:13" ht="36" customHeight="1">
      <c r="A239" s="51" t="s">
        <v>349</v>
      </c>
      <c r="B239" s="93"/>
      <c r="C239" s="26" t="s">
        <v>29</v>
      </c>
      <c r="D239" s="19"/>
      <c r="E239" s="30" t="s">
        <v>18</v>
      </c>
      <c r="F239" s="18"/>
      <c r="G239" s="18"/>
      <c r="H239" s="18"/>
      <c r="I239" s="18"/>
      <c r="J239" s="18"/>
      <c r="K239" s="95"/>
      <c r="L239" s="79" t="s">
        <v>367</v>
      </c>
      <c r="M239" s="12" t="s">
        <v>368</v>
      </c>
    </row>
    <row r="240" spans="1:13" ht="36" customHeight="1">
      <c r="A240" s="51" t="s">
        <v>349</v>
      </c>
      <c r="B240" s="93"/>
      <c r="C240" s="26" t="s">
        <v>29</v>
      </c>
      <c r="D240" s="19"/>
      <c r="E240" s="19"/>
      <c r="F240" s="19" t="s">
        <v>23</v>
      </c>
      <c r="G240" s="18"/>
      <c r="H240" s="18"/>
      <c r="I240" s="18"/>
      <c r="J240" s="18"/>
      <c r="K240" s="95"/>
      <c r="L240" s="79" t="s">
        <v>369</v>
      </c>
      <c r="M240" s="12" t="s">
        <v>370</v>
      </c>
    </row>
    <row r="241" spans="1:13" ht="36" customHeight="1">
      <c r="A241" s="4" t="s">
        <v>371</v>
      </c>
      <c r="B241" s="93"/>
      <c r="C241" s="94"/>
      <c r="D241" s="19"/>
      <c r="E241" s="19"/>
      <c r="F241" s="18"/>
      <c r="G241" s="16" t="s">
        <v>42</v>
      </c>
      <c r="H241" s="18"/>
      <c r="I241" s="18"/>
      <c r="J241" s="18"/>
      <c r="K241" s="95"/>
      <c r="L241" s="79" t="s">
        <v>372</v>
      </c>
      <c r="M241" s="12" t="s">
        <v>373</v>
      </c>
    </row>
    <row r="242" spans="1:13" ht="36" customHeight="1">
      <c r="A242" s="51" t="s">
        <v>371</v>
      </c>
      <c r="B242" s="93"/>
      <c r="C242" s="26" t="s">
        <v>29</v>
      </c>
      <c r="D242" s="19"/>
      <c r="E242" s="19"/>
      <c r="F242" s="18"/>
      <c r="G242" s="18"/>
      <c r="H242" s="16" t="s">
        <v>42</v>
      </c>
      <c r="I242" s="18"/>
      <c r="J242" s="18"/>
      <c r="K242" s="95"/>
      <c r="L242" s="79" t="s">
        <v>374</v>
      </c>
      <c r="M242" s="12" t="s">
        <v>375</v>
      </c>
    </row>
    <row r="243" spans="1:13" ht="36" customHeight="1">
      <c r="A243" s="51" t="s">
        <v>371</v>
      </c>
      <c r="B243" s="93"/>
      <c r="C243" s="94"/>
      <c r="D243" s="19"/>
      <c r="E243" s="19"/>
      <c r="F243" s="18"/>
      <c r="G243" s="50" t="s">
        <v>28</v>
      </c>
      <c r="H243" s="18"/>
      <c r="I243" s="18"/>
      <c r="J243" s="18"/>
      <c r="K243" s="95"/>
      <c r="L243" s="79"/>
      <c r="M243" s="12" t="s">
        <v>376</v>
      </c>
    </row>
    <row r="244" spans="1:13" ht="36" customHeight="1">
      <c r="A244" s="51" t="s">
        <v>371</v>
      </c>
      <c r="B244" s="93"/>
      <c r="C244" s="94"/>
      <c r="D244" s="19"/>
      <c r="E244" s="19"/>
      <c r="F244" s="18"/>
      <c r="G244" s="18"/>
      <c r="H244" s="16" t="s">
        <v>42</v>
      </c>
      <c r="I244" s="18"/>
      <c r="J244" s="18"/>
      <c r="K244" s="95"/>
      <c r="L244" s="79" t="s">
        <v>377</v>
      </c>
      <c r="M244" s="12" t="s">
        <v>378</v>
      </c>
    </row>
    <row r="245" spans="1:13" ht="36" customHeight="1">
      <c r="A245" s="51" t="s">
        <v>371</v>
      </c>
      <c r="B245" s="93"/>
      <c r="C245" s="26" t="s">
        <v>29</v>
      </c>
      <c r="D245" s="19"/>
      <c r="E245" s="19"/>
      <c r="F245" s="18"/>
      <c r="G245" s="50" t="s">
        <v>28</v>
      </c>
      <c r="H245" s="18"/>
      <c r="I245" s="18"/>
      <c r="J245" s="18"/>
      <c r="K245" s="95"/>
      <c r="L245" s="79" t="s">
        <v>1</v>
      </c>
      <c r="M245" s="12" t="s">
        <v>379</v>
      </c>
    </row>
    <row r="246" spans="1:13" ht="36" customHeight="1">
      <c r="A246" s="51" t="s">
        <v>371</v>
      </c>
      <c r="B246" s="93"/>
      <c r="C246" s="26" t="s">
        <v>29</v>
      </c>
      <c r="D246" s="19"/>
      <c r="E246" s="19"/>
      <c r="F246" s="18"/>
      <c r="G246" s="18"/>
      <c r="H246" s="16" t="s">
        <v>42</v>
      </c>
      <c r="I246" s="19" t="s">
        <v>20</v>
      </c>
      <c r="J246" s="18"/>
      <c r="K246" s="95"/>
      <c r="L246" s="79" t="s">
        <v>0</v>
      </c>
      <c r="M246" s="12" t="s">
        <v>380</v>
      </c>
    </row>
    <row r="247" spans="1:13" ht="36" customHeight="1">
      <c r="A247" s="51" t="s">
        <v>371</v>
      </c>
      <c r="B247" s="93"/>
      <c r="C247" s="26" t="s">
        <v>29</v>
      </c>
      <c r="D247" s="19"/>
      <c r="E247" s="19"/>
      <c r="F247" s="18"/>
      <c r="G247" s="18"/>
      <c r="H247" s="16" t="s">
        <v>42</v>
      </c>
      <c r="I247" s="19" t="s">
        <v>20</v>
      </c>
      <c r="J247" s="18"/>
      <c r="K247" s="95"/>
      <c r="L247" s="79" t="s">
        <v>333</v>
      </c>
      <c r="M247" s="12" t="s">
        <v>381</v>
      </c>
    </row>
    <row r="248" spans="1:13" ht="36" customHeight="1">
      <c r="A248" s="51" t="s">
        <v>371</v>
      </c>
      <c r="B248" s="93"/>
      <c r="C248" s="94"/>
      <c r="D248" s="19"/>
      <c r="E248" s="19"/>
      <c r="F248" s="18"/>
      <c r="G248" s="18"/>
      <c r="H248" s="18"/>
      <c r="I248" s="16" t="s">
        <v>42</v>
      </c>
      <c r="J248" s="18"/>
      <c r="K248" s="95"/>
      <c r="L248" s="79" t="s">
        <v>0</v>
      </c>
      <c r="M248" s="12" t="s">
        <v>382</v>
      </c>
    </row>
    <row r="249" spans="1:13" ht="36" customHeight="1">
      <c r="A249" s="51" t="s">
        <v>371</v>
      </c>
      <c r="B249" s="93"/>
      <c r="C249" s="94"/>
      <c r="D249" s="19"/>
      <c r="E249" s="19"/>
      <c r="F249" s="18"/>
      <c r="G249" s="18"/>
      <c r="H249" s="18"/>
      <c r="I249" s="16" t="s">
        <v>42</v>
      </c>
      <c r="J249" s="18"/>
      <c r="K249" s="95"/>
      <c r="L249" s="79" t="s">
        <v>333</v>
      </c>
      <c r="M249" s="12" t="s">
        <v>414</v>
      </c>
    </row>
    <row r="250" spans="1:13" ht="36" customHeight="1">
      <c r="A250" s="51" t="s">
        <v>371</v>
      </c>
      <c r="B250" s="93"/>
      <c r="C250" s="26" t="s">
        <v>29</v>
      </c>
      <c r="D250" s="19"/>
      <c r="E250" s="19"/>
      <c r="F250" s="18"/>
      <c r="G250" s="18"/>
      <c r="H250" s="18"/>
      <c r="I250" s="16" t="s">
        <v>42</v>
      </c>
      <c r="J250" s="18"/>
      <c r="K250" s="95"/>
      <c r="L250" s="79" t="s">
        <v>383</v>
      </c>
      <c r="M250" s="12" t="s">
        <v>384</v>
      </c>
    </row>
    <row r="251" spans="1:13" ht="36" customHeight="1">
      <c r="A251" s="51" t="s">
        <v>371</v>
      </c>
      <c r="B251" s="93"/>
      <c r="C251" s="26" t="s">
        <v>29</v>
      </c>
      <c r="D251" s="19"/>
      <c r="E251" s="19"/>
      <c r="F251" s="18"/>
      <c r="G251" s="18"/>
      <c r="H251" s="18"/>
      <c r="I251" s="18"/>
      <c r="J251" s="16" t="s">
        <v>42</v>
      </c>
      <c r="K251" s="95"/>
      <c r="L251" s="79" t="s">
        <v>385</v>
      </c>
      <c r="M251" s="12" t="s">
        <v>386</v>
      </c>
    </row>
    <row r="252" spans="1:13" ht="36" customHeight="1">
      <c r="A252" s="51" t="s">
        <v>371</v>
      </c>
      <c r="B252" s="93"/>
      <c r="C252" s="26" t="s">
        <v>29</v>
      </c>
      <c r="D252" s="19"/>
      <c r="E252" s="19"/>
      <c r="F252" s="18"/>
      <c r="G252" s="18"/>
      <c r="H252" s="18"/>
      <c r="I252" s="18"/>
      <c r="J252" s="18"/>
      <c r="K252" s="82" t="s">
        <v>42</v>
      </c>
      <c r="L252" s="79" t="s">
        <v>240</v>
      </c>
      <c r="M252" s="12" t="s">
        <v>387</v>
      </c>
    </row>
    <row r="253" spans="1:13" ht="36" customHeight="1">
      <c r="A253" s="51" t="s">
        <v>371</v>
      </c>
      <c r="B253" s="93"/>
      <c r="C253" s="94"/>
      <c r="D253" s="19"/>
      <c r="E253" s="19"/>
      <c r="F253" s="18"/>
      <c r="G253" s="18"/>
      <c r="H253" s="18"/>
      <c r="I253" s="18"/>
      <c r="J253" s="18"/>
      <c r="K253" s="81" t="s">
        <v>21</v>
      </c>
      <c r="L253" s="79" t="s">
        <v>388</v>
      </c>
      <c r="M253" s="12" t="s">
        <v>389</v>
      </c>
    </row>
    <row r="254" spans="1:13" ht="36" customHeight="1">
      <c r="A254" s="51" t="s">
        <v>371</v>
      </c>
      <c r="B254" s="93"/>
      <c r="C254" s="94"/>
      <c r="D254" s="19"/>
      <c r="E254" s="19"/>
      <c r="F254" s="18"/>
      <c r="G254" s="18"/>
      <c r="H254" s="18"/>
      <c r="I254" s="18"/>
      <c r="J254" s="18"/>
      <c r="K254" s="81" t="s">
        <v>23</v>
      </c>
      <c r="L254" s="79"/>
      <c r="M254" s="12" t="s">
        <v>390</v>
      </c>
    </row>
    <row r="255" spans="1:13" ht="36" customHeight="1">
      <c r="A255" s="51" t="s">
        <v>371</v>
      </c>
      <c r="B255" s="93"/>
      <c r="C255" s="26" t="s">
        <v>29</v>
      </c>
      <c r="D255" s="19"/>
      <c r="E255" s="19"/>
      <c r="F255" s="18"/>
      <c r="G255" s="50" t="s">
        <v>28</v>
      </c>
      <c r="H255" s="18"/>
      <c r="I255" s="18"/>
      <c r="J255" s="18"/>
      <c r="K255" s="95"/>
      <c r="L255" s="79" t="s">
        <v>221</v>
      </c>
      <c r="M255" s="12" t="s">
        <v>391</v>
      </c>
    </row>
    <row r="256" spans="1:13" ht="36" customHeight="1">
      <c r="A256" s="51" t="s">
        <v>371</v>
      </c>
      <c r="B256" s="93"/>
      <c r="C256" s="26" t="s">
        <v>29</v>
      </c>
      <c r="D256" s="19"/>
      <c r="E256" s="19"/>
      <c r="F256" s="18"/>
      <c r="G256" s="18"/>
      <c r="H256" s="18"/>
      <c r="I256" s="18"/>
      <c r="J256" s="50" t="s">
        <v>28</v>
      </c>
      <c r="K256" s="95"/>
      <c r="L256" s="79" t="s">
        <v>55</v>
      </c>
      <c r="M256" s="12" t="s">
        <v>392</v>
      </c>
    </row>
    <row r="257" spans="1:13" ht="36" customHeight="1">
      <c r="A257" s="51" t="s">
        <v>371</v>
      </c>
      <c r="B257" s="93"/>
      <c r="C257" s="94"/>
      <c r="D257" s="19"/>
      <c r="E257" s="19"/>
      <c r="F257" s="18"/>
      <c r="G257" s="18"/>
      <c r="H257" s="18"/>
      <c r="I257" s="18"/>
      <c r="J257" s="50" t="s">
        <v>28</v>
      </c>
      <c r="K257" s="95"/>
      <c r="L257" s="79"/>
      <c r="M257" s="12" t="s">
        <v>393</v>
      </c>
    </row>
    <row r="258" spans="1:13" ht="36" customHeight="1">
      <c r="A258" s="51" t="s">
        <v>371</v>
      </c>
      <c r="B258" s="93"/>
      <c r="C258" s="26" t="s">
        <v>29</v>
      </c>
      <c r="D258" s="19"/>
      <c r="E258" s="19"/>
      <c r="F258" s="18"/>
      <c r="G258" s="18"/>
      <c r="H258" s="18"/>
      <c r="I258" s="18"/>
      <c r="J258" s="50" t="s">
        <v>28</v>
      </c>
      <c r="K258" s="95"/>
      <c r="L258" s="79" t="s">
        <v>55</v>
      </c>
      <c r="M258" s="12" t="s">
        <v>394</v>
      </c>
    </row>
    <row r="259" spans="1:13" ht="36" customHeight="1">
      <c r="A259" s="51" t="s">
        <v>371</v>
      </c>
      <c r="B259" s="93"/>
      <c r="C259" s="89" t="s">
        <v>29</v>
      </c>
      <c r="D259" s="19"/>
      <c r="E259" s="19"/>
      <c r="F259" s="18"/>
      <c r="G259" s="18"/>
      <c r="H259" s="18"/>
      <c r="I259" s="18"/>
      <c r="J259" s="50" t="s">
        <v>28</v>
      </c>
      <c r="K259" s="95"/>
      <c r="L259" s="79"/>
      <c r="M259" s="12" t="s">
        <v>395</v>
      </c>
    </row>
    <row r="260" spans="1:13" ht="36" customHeight="1" thickBot="1">
      <c r="A260" s="51" t="s">
        <v>371</v>
      </c>
      <c r="B260" s="83"/>
      <c r="C260" s="49" t="s">
        <v>29</v>
      </c>
      <c r="D260" s="90"/>
      <c r="E260" s="17"/>
      <c r="F260" s="84"/>
      <c r="G260" s="84"/>
      <c r="H260" s="84"/>
      <c r="I260" s="84"/>
      <c r="J260" s="84"/>
      <c r="K260" s="98" t="s">
        <v>28</v>
      </c>
      <c r="L260" s="80"/>
      <c r="M260" s="13" t="s">
        <v>396</v>
      </c>
    </row>
    <row r="261" spans="1:13" ht="36" customHeight="1">
      <c r="A261" s="51" t="s">
        <v>371</v>
      </c>
      <c r="B261" s="93" t="s">
        <v>24</v>
      </c>
      <c r="C261" s="53" t="s">
        <v>42</v>
      </c>
      <c r="D261" s="20" t="s">
        <v>20</v>
      </c>
      <c r="E261" s="19"/>
      <c r="F261" s="18"/>
      <c r="G261" s="18"/>
      <c r="H261" s="18"/>
      <c r="I261" s="18"/>
      <c r="J261" s="18"/>
      <c r="K261" s="95"/>
      <c r="L261" s="79" t="s">
        <v>397</v>
      </c>
      <c r="M261" s="11" t="s">
        <v>398</v>
      </c>
    </row>
    <row r="262" spans="1:13" ht="36" customHeight="1" thickBot="1">
      <c r="A262" s="51" t="s">
        <v>371</v>
      </c>
      <c r="B262" s="83"/>
      <c r="C262" s="78" t="s">
        <v>42</v>
      </c>
      <c r="D262" s="99" t="s">
        <v>20</v>
      </c>
      <c r="E262" s="90"/>
      <c r="F262" s="84"/>
      <c r="G262" s="84"/>
      <c r="H262" s="84"/>
      <c r="I262" s="84"/>
      <c r="J262" s="84"/>
      <c r="K262" s="96"/>
      <c r="L262" s="80" t="s">
        <v>10</v>
      </c>
      <c r="M262" s="13" t="s">
        <v>399</v>
      </c>
    </row>
    <row r="263" spans="1:13" ht="36" customHeight="1">
      <c r="A263" s="51" t="s">
        <v>371</v>
      </c>
      <c r="B263" s="93" t="s">
        <v>26</v>
      </c>
      <c r="C263" s="26" t="s">
        <v>29</v>
      </c>
      <c r="D263" s="50" t="s">
        <v>28</v>
      </c>
      <c r="E263" s="19"/>
      <c r="F263" s="18"/>
      <c r="G263" s="18"/>
      <c r="H263" s="18"/>
      <c r="I263" s="18"/>
      <c r="J263" s="18"/>
      <c r="K263" s="95"/>
      <c r="L263" s="79"/>
      <c r="M263" s="11" t="s">
        <v>400</v>
      </c>
    </row>
    <row r="264" spans="1:13" ht="36" customHeight="1">
      <c r="A264" s="4" t="s">
        <v>401</v>
      </c>
      <c r="B264" s="93"/>
      <c r="C264" s="26" t="s">
        <v>29</v>
      </c>
      <c r="D264" s="19"/>
      <c r="E264" s="16" t="s">
        <v>42</v>
      </c>
      <c r="F264" s="19" t="s">
        <v>20</v>
      </c>
      <c r="G264" s="18"/>
      <c r="H264" s="18"/>
      <c r="I264" s="18"/>
      <c r="J264" s="18"/>
      <c r="K264" s="95"/>
      <c r="L264" s="79" t="s">
        <v>51</v>
      </c>
      <c r="M264" s="12" t="s">
        <v>402</v>
      </c>
    </row>
    <row r="265" spans="1:13" ht="36" customHeight="1">
      <c r="A265" s="51" t="s">
        <v>401</v>
      </c>
      <c r="B265" s="93"/>
      <c r="C265" s="26" t="s">
        <v>29</v>
      </c>
      <c r="D265" s="19"/>
      <c r="E265" s="16" t="s">
        <v>42</v>
      </c>
      <c r="F265" s="19" t="s">
        <v>20</v>
      </c>
      <c r="G265" s="18"/>
      <c r="H265" s="18"/>
      <c r="I265" s="18"/>
      <c r="J265" s="18"/>
      <c r="K265" s="95"/>
      <c r="L265" s="79" t="s">
        <v>189</v>
      </c>
      <c r="M265" s="12" t="s">
        <v>403</v>
      </c>
    </row>
    <row r="266" spans="1:13" ht="36">
      <c r="A266" s="51" t="s">
        <v>401</v>
      </c>
      <c r="B266" s="93"/>
      <c r="C266" s="94"/>
      <c r="D266" s="19"/>
      <c r="E266" s="19"/>
      <c r="F266" s="16" t="s">
        <v>42</v>
      </c>
      <c r="G266" s="18"/>
      <c r="H266" s="18"/>
      <c r="I266" s="18"/>
      <c r="J266" s="18"/>
      <c r="K266" s="95"/>
      <c r="L266" s="79" t="s">
        <v>404</v>
      </c>
      <c r="M266" s="12" t="s">
        <v>405</v>
      </c>
    </row>
    <row r="267" spans="1:13" ht="36" customHeight="1">
      <c r="A267" s="51" t="s">
        <v>401</v>
      </c>
      <c r="B267" s="93"/>
      <c r="C267" s="26" t="s">
        <v>29</v>
      </c>
      <c r="D267" s="19"/>
      <c r="E267" s="19"/>
      <c r="F267" s="16" t="s">
        <v>42</v>
      </c>
      <c r="G267" s="16" t="s">
        <v>42</v>
      </c>
      <c r="H267" s="19" t="s">
        <v>20</v>
      </c>
      <c r="I267" s="18"/>
      <c r="J267" s="18"/>
      <c r="K267" s="95"/>
      <c r="L267" s="79" t="s">
        <v>406</v>
      </c>
      <c r="M267" s="12" t="s">
        <v>407</v>
      </c>
    </row>
    <row r="268" spans="1:13" ht="36" customHeight="1">
      <c r="A268" s="51" t="s">
        <v>401</v>
      </c>
      <c r="B268" s="93"/>
      <c r="C268" s="26" t="s">
        <v>29</v>
      </c>
      <c r="D268" s="19"/>
      <c r="E268" s="19"/>
      <c r="F268" s="16" t="s">
        <v>42</v>
      </c>
      <c r="G268" s="16" t="s">
        <v>42</v>
      </c>
      <c r="H268" s="19" t="s">
        <v>20</v>
      </c>
      <c r="I268" s="18"/>
      <c r="J268" s="18"/>
      <c r="K268" s="95"/>
      <c r="L268" s="79" t="s">
        <v>59</v>
      </c>
      <c r="M268" s="12" t="s">
        <v>408</v>
      </c>
    </row>
    <row r="269" spans="1:13" ht="36" customHeight="1">
      <c r="A269" s="51" t="s">
        <v>401</v>
      </c>
      <c r="B269" s="93"/>
      <c r="C269" s="26" t="s">
        <v>29</v>
      </c>
      <c r="D269" s="19"/>
      <c r="E269" s="19"/>
      <c r="F269" s="18"/>
      <c r="G269" s="18"/>
      <c r="H269" s="16" t="s">
        <v>42</v>
      </c>
      <c r="I269" s="18"/>
      <c r="J269" s="18"/>
      <c r="K269" s="95"/>
      <c r="L269" s="79" t="s">
        <v>409</v>
      </c>
      <c r="M269" s="12" t="s">
        <v>410</v>
      </c>
    </row>
    <row r="270" spans="1:13" ht="36" customHeight="1">
      <c r="A270" s="51" t="s">
        <v>401</v>
      </c>
      <c r="B270" s="93"/>
      <c r="C270" s="89" t="s">
        <v>29</v>
      </c>
      <c r="D270" s="19"/>
      <c r="E270" s="19"/>
      <c r="F270" s="18"/>
      <c r="G270" s="18"/>
      <c r="H270" s="16" t="s">
        <v>42</v>
      </c>
      <c r="I270" s="16" t="s">
        <v>42</v>
      </c>
      <c r="J270" s="87"/>
      <c r="K270" s="95"/>
      <c r="L270" s="79" t="s">
        <v>9</v>
      </c>
      <c r="M270" s="12" t="s">
        <v>411</v>
      </c>
    </row>
    <row r="271" spans="1:13" ht="36" customHeight="1" thickBot="1">
      <c r="A271" s="51" t="s">
        <v>401</v>
      </c>
      <c r="B271" s="83"/>
      <c r="C271" s="49" t="s">
        <v>29</v>
      </c>
      <c r="D271" s="90"/>
      <c r="E271" s="17"/>
      <c r="F271" s="84"/>
      <c r="G271" s="84"/>
      <c r="H271" s="84"/>
      <c r="I271" s="88"/>
      <c r="J271" s="22" t="s">
        <v>42</v>
      </c>
      <c r="K271" s="85"/>
      <c r="L271" s="80" t="s">
        <v>385</v>
      </c>
      <c r="M271" s="13" t="s">
        <v>412</v>
      </c>
    </row>
    <row r="450" ht="15">
      <c r="Q450" s="68"/>
    </row>
  </sheetData>
  <sheetProtection/>
  <conditionalFormatting sqref="L138:L207 L209:L211">
    <cfRule type="expression" priority="18" dxfId="0" stopIfTrue="1">
      <formula>OR(C138=$D$15,D138=$D$15,E138=$D$15,F138=$D$15,G138=$D$15,H138=$D$15,I138=$D$15,J138=$D$15,K138=$D$15)</formula>
    </cfRule>
  </conditionalFormatting>
  <conditionalFormatting sqref="M17:M20">
    <cfRule type="expression" priority="15" dxfId="3" stopIfTrue="1">
      <formula>OR(C17=$G$15,D17=$G$15,E17=$G$15,F17=$G$15,G17=$G$15,H17=$G$15,I17=$G$15,J17=$G$15,K17=$G$15)</formula>
    </cfRule>
    <cfRule type="expression" priority="16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17" dxfId="1" stopIfTrue="1">
      <formula>OR(C17=$E$15,D17=$E$15,E17=$E$15,F17=$E$15,G17=$E$15,H17=$E$15,I17=$E$15,J17=$E$15,K17=$E$15)</formula>
    </cfRule>
  </conditionalFormatting>
  <conditionalFormatting sqref="L17:L24">
    <cfRule type="expression" priority="14" dxfId="0" stopIfTrue="1">
      <formula>OR(C17=$D$15,D17=$D$15,E17=$D$15,F17=$D$15,G17=$D$15,H17=$D$15,I17=$D$15,J17=$D$15,K17=$D$15)</formula>
    </cfRule>
  </conditionalFormatting>
  <conditionalFormatting sqref="M21:M132">
    <cfRule type="expression" priority="11" dxfId="3" stopIfTrue="1">
      <formula>OR(C21=$G$15,D21=$G$15,E21=$G$15,F21=$G$15,G21=$G$15,H21=$G$15,I21=$G$15,J21=$G$15,K21=$G$15)</formula>
    </cfRule>
    <cfRule type="expression" priority="12" dxfId="2" stopIfTrue="1">
      <formula>OR(C21=$H$15,C21=$B$15,D21=$H$15,D21=$B$15,E21=$H$15,E21=$B$15,F21=$H$15,F21=$B$15,G21=$H$15,G21=$B$15,H21=$H$15,H21=$B$15,I21=$H$15,I21=$B$15,J21=$H$15,J21=$B$15,K21=$H$15,K21=$B$15)</formula>
    </cfRule>
    <cfRule type="expression" priority="13" dxfId="1" stopIfTrue="1">
      <formula>OR(C21=$E$15,D21=$E$15,E21=$E$15,F21=$E$15,G21=$E$15,H21=$E$15,I21=$E$15,J21=$E$15,K21=$E$15)</formula>
    </cfRule>
  </conditionalFormatting>
  <conditionalFormatting sqref="L25:L137">
    <cfRule type="expression" priority="10" dxfId="0" stopIfTrue="1">
      <formula>OR(C25=$D$15,D25=$D$15,E25=$D$15,F25=$D$15,G25=$D$15,H25=$D$15,I25=$D$15,J25=$D$15,K25=$D$15)</formula>
    </cfRule>
  </conditionalFormatting>
  <conditionalFormatting sqref="M133:M214">
    <cfRule type="expression" priority="7" dxfId="3" stopIfTrue="1">
      <formula>OR(C133=$G$15,D133=$G$15,E133=$G$15,F133=$G$15,G133=$G$15,H133=$G$15,I133=$G$15,J133=$G$15,K133=$G$15)</formula>
    </cfRule>
    <cfRule type="expression" priority="8" dxfId="2" stopIfTrue="1">
      <formula>OR(C133=$H$15,C133=$B$15,D133=$H$15,D133=$B$15,E133=$H$15,E133=$B$15,F133=$H$15,F133=$B$15,G133=$H$15,G133=$B$15,H133=$H$15,H133=$B$15,I133=$H$15,I133=$B$15,J133=$H$15,J133=$B$15,K133=$H$15,K133=$B$15)</formula>
    </cfRule>
    <cfRule type="expression" priority="9" dxfId="1" stopIfTrue="1">
      <formula>OR(C133=$E$15,D133=$E$15,E133=$E$15,F133=$E$15,G133=$E$15,H133=$E$15,I133=$E$15,J133=$E$15,K133=$E$15)</formula>
    </cfRule>
  </conditionalFormatting>
  <conditionalFormatting sqref="L213:L222">
    <cfRule type="expression" priority="6" dxfId="0" stopIfTrue="1">
      <formula>OR(C213=$D$15,D213=$D$15,E213=$D$15,F213=$D$15,G213=$D$15,H213=$D$15,I213=$D$15,J213=$D$15,K213=$D$15)</formula>
    </cfRule>
  </conditionalFormatting>
  <conditionalFormatting sqref="L212">
    <cfRule type="expression" priority="19" dxfId="0" stopIfTrue="1">
      <formula>OR(C208=$D$15,D208=$D$15,E208=$D$15,F208=$D$15,G208=$D$15,H208=$D$15,I208=$D$15,J208=$D$15,K208=$D$15)</formula>
    </cfRule>
  </conditionalFormatting>
  <conditionalFormatting sqref="L208">
    <cfRule type="expression" priority="5" dxfId="0" stopIfTrue="1">
      <formula>OR(C208=$D$15,D208=$D$15,E208=$D$15,F208=$D$15,G208=$D$15,H208=$D$15,I208=$D$15,J208=$D$15,K208=$D$15)</formula>
    </cfRule>
  </conditionalFormatting>
  <conditionalFormatting sqref="M215:M271">
    <cfRule type="expression" priority="2" dxfId="3" stopIfTrue="1">
      <formula>OR(C215=$G$15,D215=$G$15,E215=$G$15,F215=$G$15,G215=$G$15,H215=$G$15,I215=$G$15,J215=$G$15,K215=$G$15)</formula>
    </cfRule>
    <cfRule type="expression" priority="3" dxfId="2" stopIfTrue="1">
      <formula>OR(C215=$H$15,C215=$B$15,D215=$H$15,D215=$B$15,E215=$H$15,E215=$B$15,F215=$H$15,F215=$B$15,G215=$H$15,G215=$B$15,H215=$H$15,H215=$B$15,I215=$H$15,I215=$B$15,J215=$H$15,J215=$B$15,K215=$H$15,K215=$B$15)</formula>
    </cfRule>
    <cfRule type="expression" priority="4" dxfId="1" stopIfTrue="1">
      <formula>OR(C215=$E$15,D215=$E$15,E215=$E$15,F215=$E$15,G215=$E$15,H215=$E$15,I215=$E$15,J215=$E$15,K215=$E$15)</formula>
    </cfRule>
  </conditionalFormatting>
  <conditionalFormatting sqref="L223:L271">
    <cfRule type="expression" priority="1" dxfId="0" stopIfTrue="1">
      <formula>OR(C223=$D$15,D223=$D$15,E223=$D$15,F223=$D$15,G223=$D$15,H223=$D$15,I223=$D$15,J223=$D$15,K223=$D$15)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59" r:id="rId2"/>
  <headerFooter alignWithMargins="0">
    <oddFooter>&amp;LOhr Somayach - www.ohr.edu
Talmud Navigator&amp;Cעמוד &amp;P&amp;Rבבא בתרא קמז. - קנג: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2016-06-02T09:23:23Z</cp:lastPrinted>
  <dcterms:created xsi:type="dcterms:W3CDTF">2006-09-10T09:30:43Z</dcterms:created>
  <dcterms:modified xsi:type="dcterms:W3CDTF">2016-06-02T09:25:13Z</dcterms:modified>
  <cp:category/>
  <cp:version/>
  <cp:contentType/>
  <cp:contentStatus/>
</cp:coreProperties>
</file>