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צלמים" sheetId="2" r:id="rId2"/>
    <sheet name="רבי ישמעאל" sheetId="3" r:id="rId3"/>
  </sheets>
  <definedNames>
    <definedName name="_">'גיליון1'!$P$29</definedName>
    <definedName name="_◊">#REF!</definedName>
    <definedName name="OLE_LINK1" localSheetId="1">'כל הצלמים'!#REF!</definedName>
    <definedName name="questions">'כל הצלמים'!#REF!</definedName>
    <definedName name="_xlnm.Print_Area" localSheetId="1">'כל הצלמים'!$A$17:$M$165</definedName>
    <definedName name="_xlnm.Print_Area" localSheetId="2">'רבי ישמעאל'!$A$17:$M$358</definedName>
    <definedName name="_xlnm.Print_Titles" localSheetId="1">'כל הצלמים'!$14:$16</definedName>
    <definedName name="_xlnm.Print_Titles" localSheetId="2">'רבי ישמעאל'!$14:$16</definedName>
    <definedName name="א1">'כל הצלמים'!$A$17</definedName>
    <definedName name="א121">'כל הצלמים'!#REF!</definedName>
    <definedName name="א128">'כל הצלמים'!#REF!</definedName>
    <definedName name="א132">'כל הצלמים'!#REF!</definedName>
    <definedName name="א135">'כל הצלמים'!#REF!</definedName>
    <definedName name="א160">'כל הצלמים'!#REF!</definedName>
    <definedName name="א167">'כל הצלמים'!#REF!</definedName>
    <definedName name="א168">'כל הצלמים'!#REF!</definedName>
    <definedName name="א18">'כל הצלמים'!$A$18</definedName>
    <definedName name="א184">'כל הצלמים'!#REF!</definedName>
    <definedName name="א195">'כל הצלמים'!#REF!</definedName>
    <definedName name="א206">'כל הצלמים'!#REF!</definedName>
    <definedName name="א217">'כל הצלמים'!#REF!</definedName>
    <definedName name="א227">'כל הצלמים'!#REF!</definedName>
    <definedName name="א245">'כל הצלמים'!#REF!</definedName>
    <definedName name="א248">'כל הצלמים'!#REF!</definedName>
    <definedName name="א34">'כל הצלמים'!$A$34</definedName>
    <definedName name="א45">'כל הצלמים'!$A$45</definedName>
    <definedName name="א57">'כל הצלמים'!#REF!</definedName>
    <definedName name="א84">'כל הצלמים'!#REF!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הצלמים'!#REF!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'רבי ישמעאל'!$A$16:$M$400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הצלמים'!$A$19</definedName>
    <definedName name="תש10">'רבי ישמעאל'!$A$88</definedName>
    <definedName name="תש11">'רבי ישמעאל'!$A$94</definedName>
    <definedName name="תש12">'רבי ישמעאל'!$A$103</definedName>
    <definedName name="תש13">'רבי ישמעאל'!$A$112</definedName>
    <definedName name="תש14">'רבי ישמעאל'!$A$117</definedName>
    <definedName name="תש15">'רבי ישמעאל'!$A$121</definedName>
    <definedName name="תש16">'רבי ישמעאל'!$A$138</definedName>
    <definedName name="תש17">'רבי ישמעאל'!$A$152</definedName>
    <definedName name="תש18">'רבי ישמעאל'!$A$158</definedName>
    <definedName name="תש19">'רבי ישמעאל'!$A$180</definedName>
    <definedName name="תש2">'כל הצלמים'!$A$28</definedName>
    <definedName name="תש20">'רבי ישמעאל'!$A$212</definedName>
    <definedName name="תש3">'כל הצלמים'!$A$34</definedName>
    <definedName name="תש4">'כל הצלמים'!$A$40</definedName>
    <definedName name="תש5">'כל הצלמים'!$A$42</definedName>
    <definedName name="תש6">'כל הצלמים'!$A$62</definedName>
    <definedName name="תש7">'כל הצלמים'!$A$66</definedName>
    <definedName name="תש8">'רבי ישמעאל'!$A$25</definedName>
    <definedName name="תש9">'רבי ישמעאל'!$A$46</definedName>
  </definedNames>
  <calcPr fullCalcOnLoad="1"/>
</workbook>
</file>

<file path=xl/sharedStrings.xml><?xml version="1.0" encoding="utf-8"?>
<sst xmlns="http://schemas.openxmlformats.org/spreadsheetml/2006/main" count="2572" uniqueCount="693">
  <si>
    <t>רב אשי:</t>
  </si>
  <si>
    <t>רב:</t>
  </si>
  <si>
    <t>רבי יוחנן:</t>
  </si>
  <si>
    <t>רב פפא:</t>
  </si>
  <si>
    <t>נא.</t>
  </si>
  <si>
    <t>רבי יוסי:</t>
  </si>
  <si>
    <t>דרבי יוסי בר יהודה סבר:</t>
  </si>
  <si>
    <t>ורבנן סברי:</t>
  </si>
  <si>
    <t>נא:</t>
  </si>
  <si>
    <t>נב.</t>
  </si>
  <si>
    <t>נב:</t>
  </si>
  <si>
    <t xml:space="preserve">איבעיא להו: </t>
  </si>
  <si>
    <t>נג.</t>
  </si>
  <si>
    <t>נג:</t>
  </si>
  <si>
    <t xml:space="preserve">תיקו. </t>
  </si>
  <si>
    <t>[רבי יהודה]</t>
  </si>
  <si>
    <t xml:space="preserve">פשיטאִ </t>
  </si>
  <si>
    <t>נד.</t>
  </si>
  <si>
    <t xml:space="preserve">תנן: </t>
  </si>
  <si>
    <t xml:space="preserve">אלא אמר רבא: </t>
  </si>
  <si>
    <t>נד:</t>
  </si>
  <si>
    <t xml:space="preserve">מיתיבי: </t>
  </si>
  <si>
    <t>רבינא:</t>
  </si>
  <si>
    <t xml:space="preserve">רבי אלעזר: </t>
  </si>
  <si>
    <t>נ.</t>
  </si>
  <si>
    <t xml:space="preserve">דתנן: </t>
  </si>
  <si>
    <t xml:space="preserve">תנא: </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</si>
  <si>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</si>
  <si>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</si>
  <si>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</si>
  <si>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</si>
  <si>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</si>
  <si>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</si>
  <si>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</si>
  <si>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</si>
  <si>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</si>
  <si>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</si>
  <si>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</si>
  <si>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</si>
  <si>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</si>
  <si>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</si>
  <si>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</si>
  <si>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</si>
  <si>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</si>
  <si>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</si>
  <si>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</si>
  <si>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</si>
  <si>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</si>
  <si>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</si>
  <si>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</si>
  <si>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</si>
  <si>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</si>
  <si>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</si>
  <si>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</si>
  <si>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</si>
  <si>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</si>
  <si>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</si>
  <si>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</si>
  <si>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</si>
  <si>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</si>
  <si>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</si>
  <si>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</si>
  <si>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</si>
  <si>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</si>
  <si>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</si>
  <si>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</si>
  <si>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</si>
  <si>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</si>
  <si>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</si>
  <si>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</si>
  <si>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נ:</t>
  </si>
  <si>
    <t>[רבי]</t>
  </si>
  <si>
    <t xml:space="preserve">היכי דמי? </t>
  </si>
  <si>
    <t xml:space="preserve">ורבנן? </t>
  </si>
  <si>
    <t>רבי עקיבא:</t>
  </si>
  <si>
    <t>[רבי עקיבא]</t>
  </si>
  <si>
    <t xml:space="preserve">רבי ישמעאל סבר: </t>
  </si>
  <si>
    <t xml:space="preserve">איתיביה: </t>
  </si>
  <si>
    <t>רבא:</t>
  </si>
  <si>
    <t xml:space="preserve">רבנן סברי: </t>
  </si>
  <si>
    <t>רבי שמעון:</t>
  </si>
  <si>
    <t>[חכמים]</t>
  </si>
  <si>
    <t xml:space="preserve">דתניא: </t>
  </si>
  <si>
    <t>אמר ליה:[רבא]</t>
  </si>
  <si>
    <t xml:space="preserve">שמואל: </t>
  </si>
  <si>
    <t xml:space="preserve">רב יהודה: </t>
  </si>
  <si>
    <t xml:space="preserve">ואמר מר: </t>
  </si>
  <si>
    <t>מח.</t>
  </si>
  <si>
    <t xml:space="preserve">שלש אשרות הן: </t>
  </si>
  <si>
    <t xml:space="preserve">אילן שנטעו מתחלה לשם עבודת כוכבים ־ הרי זו אסורהֹ </t>
  </si>
  <si>
    <t xml:space="preserve">גידעו ופיסלו לשם עבודת כוכבים והחליף נוטל מה שהחליףֹ </t>
  </si>
  <si>
    <t xml:space="preserve">העמיד תחתיה עבודת כוכבים ונטלה ־ הרי זו מותרת. </t>
  </si>
  <si>
    <t>אמרי דבי ר' ינאיֹ:</t>
  </si>
  <si>
    <t xml:space="preserve">והוא שהבריך והרכיב בגופו של אילן. </t>
  </si>
  <si>
    <t xml:space="preserve">והאנן גידעו ופיסלו תנןִ </t>
  </si>
  <si>
    <t xml:space="preserve">אלא כי איתמר דרבי ינאי ־ לענין ביטול איתמר, דאף על גב דהבריך והרכיב בגופו של אילן, כי נטל מה שהחליף ־ שפיר דמי, דמהו דתימא: כיון דהבריך והרכיב בגופו של אילן, כאילן שנטעו מתחלה דמי ־ וליתסר כולה, קמ"ל. </t>
  </si>
  <si>
    <t xml:space="preserve">המשתחוה לאילן ־ תוספתיה אסורה. </t>
  </si>
  <si>
    <t xml:space="preserve">מתיב רבי אלעזר: </t>
  </si>
  <si>
    <t xml:space="preserve">גידעו ופיסלו לעבודת כוכבים והחליף ־ נוטל מה שהחליףֹ </t>
  </si>
  <si>
    <t xml:space="preserve">גידעו ופיסלו אין, לא גידעו ופיסלו לאִ </t>
  </si>
  <si>
    <t>אמר לך שמואל:</t>
  </si>
  <si>
    <t>הא מני? רבנן היא, ושמואל דאמר כרבי יוסי בר יהודה</t>
  </si>
  <si>
    <t>דאמר:[רבי יוסי בר יהודה]</t>
  </si>
  <si>
    <t xml:space="preserve">אילן שנטעו ולבסוף עבדו ־ אסור. </t>
  </si>
  <si>
    <t>מתקיף לה רב אשי:</t>
  </si>
  <si>
    <t>ממאי דרבי יוסי בר יהודה ורבנן בתוספת פליגי? דלמא תוספת לדברי הכל אסור, ובעיקרו פליגי:</t>
  </si>
  <si>
    <t>עיקרו נמי אסור, דכתיב: (דברים יב) ואשריהם תשרפון באש</t>
  </si>
  <si>
    <t xml:space="preserve">עיקר אילן שרי, דכתיב: (דברים ז) ואשירהם תגדעון, איזהו אילן שגידועו אסור ועיקרו שרי? הוי אומר: אילן שנטעו ולבסוף עבדוִ </t>
  </si>
  <si>
    <t>[רב אשי]</t>
  </si>
  <si>
    <t xml:space="preserve">וכי תימא: הא דלא מתרצינן הכי </t>
  </si>
  <si>
    <t>איפוך רבנן לדרבי יוסי בר יהודה ודרבי יוסי בר יהודה לרבנןִ</t>
  </si>
  <si>
    <t xml:space="preserve">אם כן, גידעו ופיסלו מאן קתני לה? לא רבנן ולא רבי יוסי בר יהודהִ, אי רבנן, בלא גידעו ופיסלו נמי תוספת אסורה, אי רבי יוסי בר יהודה, עיקר אילן נמי אסורִ </t>
  </si>
  <si>
    <t>אי בעית אימא: רבנן ואי בעית אימא: רבי יוסי בר יהודה:</t>
  </si>
  <si>
    <t>אי בעית אימא: רבי יוסי בר יהודה, כי קאמר רבי יוסי בר יהודה בלא גידעו ופיסלו עיקר אילן אסור ־ בסתמא, אבל גידעו ופיסלו ־ גלי אדעתיה דבתוספת ניחא ליה, בעיקר אילן לא ניחא ליה</t>
  </si>
  <si>
    <t xml:space="preserve">איבעית אימא: רבנן, גידעו ופיסלו איצטריכא ליה, ס"ד אמינא: כיון דעבד ליה מעשה בגופיה, עיקר אילן נמי ליתסר, קמשמע לן. </t>
  </si>
  <si>
    <t>איזו אשרה? כל שיש תחתיה עבודת כוכבים</t>
  </si>
  <si>
    <t xml:space="preserve">כל שעובדין אותה. </t>
  </si>
  <si>
    <t>ומעשה בצידן באילן שהיו עובדין אותו, ומצאו תחתיו גל</t>
  </si>
  <si>
    <t>אמר להן ר"ש:</t>
  </si>
  <si>
    <t xml:space="preserve">בדקו את הגל הזה, ובדקוהו ומצאו בו צורה, אמר להן: הואיל ולצורה הן עובדין, נתיר להן את האילן. </t>
  </si>
  <si>
    <t xml:space="preserve">איזהו אשרה. </t>
  </si>
  <si>
    <t xml:space="preserve">והא אנן שלש אשרות תנןִ </t>
  </si>
  <si>
    <t>ה"ק: שתים דברי הכל, ואחת מחלוקת דר"ש ורבנן</t>
  </si>
  <si>
    <t xml:space="preserve">איזו היא אשרה שנחלקו בה ר"ש וחכמים? </t>
  </si>
  <si>
    <t>כל שיש תחתיה עבודת כוכבים</t>
  </si>
  <si>
    <t xml:space="preserve">כל שעובדים אותה. </t>
  </si>
  <si>
    <t xml:space="preserve">איזו היא אשרה סתם? </t>
  </si>
  <si>
    <t xml:space="preserve">כל שכומרים יושבין תחתיה ואין טועמין מפירותיהֹ </t>
  </si>
  <si>
    <t xml:space="preserve">אפילו אמרי הני תמרי לבי נצרפי ־ אסור, דרמי בי שיכרא ושתי ליה ביום אידם. </t>
  </si>
  <si>
    <t>אמימר: אמרו לי סבי דפומבדיתא:</t>
  </si>
  <si>
    <t>הלכתא כשמואל.</t>
  </si>
  <si>
    <t>מח:</t>
  </si>
  <si>
    <t xml:space="preserve">לא ישב בצילה, ואם ישב ־ טהורֹ </t>
  </si>
  <si>
    <t xml:space="preserve">ולא יעבור תחתיה, ואם עבר ־ טמא. </t>
  </si>
  <si>
    <t xml:space="preserve">היתה גוזלת את הרבים, ועבר תחתיה ־ טהור. </t>
  </si>
  <si>
    <t xml:space="preserve">לא ישב בצילה. </t>
  </si>
  <si>
    <t>רבה בר בר חנה א"ר יוחנן:</t>
  </si>
  <si>
    <t xml:space="preserve">לא נצרכא אלא לצל צילה. </t>
  </si>
  <si>
    <t xml:space="preserve">מכלל דבצל קומתה אם ישב ־ טמא? </t>
  </si>
  <si>
    <t xml:space="preserve">לא, דאפי' לצל קומתה נמי אם ישב ־ טהור, והא קמ"ל, דאפילו לצל צילה לא ישב. </t>
  </si>
  <si>
    <t>איכא דמתני לה אסיפא:</t>
  </si>
  <si>
    <t xml:space="preserve">ואם ישב ־ טהור. </t>
  </si>
  <si>
    <t xml:space="preserve">לא נצרכא אלא לצל קומתה. </t>
  </si>
  <si>
    <t xml:space="preserve">מכלל דלצל צילה אפילו לכתחלה ישב? </t>
  </si>
  <si>
    <t xml:space="preserve">לא, הא קמ"ל, דאפילו לצל קומתה אם ישב ־ טהור. </t>
  </si>
  <si>
    <t xml:space="preserve">מ"ט? </t>
  </si>
  <si>
    <t xml:space="preserve">אי אפשר דליכא תקרובת עבודת כוכבים. </t>
  </si>
  <si>
    <t>מני?</t>
  </si>
  <si>
    <t xml:space="preserve">רבי יהודה בן בתירא היאֹ </t>
  </si>
  <si>
    <t>דתניא, רבי יהודה בן בתירא:</t>
  </si>
  <si>
    <t>מנין לתקרובת עבודת כוכבים שמטמאה באהל? שנאמר: (תהלים קו) ויצמדו לבעל פעור ויאכלו זבחי מתים, מה מת מטמא באהל, אף תקרובת עבודת כוכבים מטמא באהל.</t>
  </si>
  <si>
    <t xml:space="preserve">עבר או עובר? </t>
  </si>
  <si>
    <t>רבי יצחק בן אלעזר משמיה דחזקיה:</t>
  </si>
  <si>
    <t>עובר</t>
  </si>
  <si>
    <t xml:space="preserve">אם עבר. </t>
  </si>
  <si>
    <t xml:space="preserve">ולא פליגי: הא דאיכא דירכא אחרינא, הא דליכא דירכא אחרינא. </t>
  </si>
  <si>
    <t>[רב ששת]</t>
  </si>
  <si>
    <t xml:space="preserve">רב ששת לשמעיה: כי מטית להתם ארהיטני. </t>
  </si>
  <si>
    <t>אי דליכא דירכא אחרינא</t>
  </si>
  <si>
    <t xml:space="preserve">ל"ל ארהיטני? מישרא שריִ </t>
  </si>
  <si>
    <t>ואי דאיכא דירכא אחרינא</t>
  </si>
  <si>
    <t xml:space="preserve">כי אמר ארהיטני מי שרי? </t>
  </si>
  <si>
    <t xml:space="preserve">לעולם דליכא דירכא אחרינא, ואדם חשוב שאני. </t>
  </si>
  <si>
    <t xml:space="preserve">זורעין תחתיה ירקות בימות הגשמים אבל לא בימות החמה, והחזירין ־ לא בימות החמ' ולא בימות הגשמיםֹ </t>
  </si>
  <si>
    <t xml:space="preserve">אף לא ירקות בימות הגשמים, מפני שהנביה נושרת עליהן והוה להן לזבל. </t>
  </si>
  <si>
    <t>למימרא, דרבי יוסי סבר: זה וזה גורם ־ אסור, ורבנן אמרי: זה וזה גורם ־ מותר</t>
  </si>
  <si>
    <t xml:space="preserve">הא איפכא שמעינן להוִ </t>
  </si>
  <si>
    <t>דתנן, רבי יוסי:</t>
  </si>
  <si>
    <t xml:space="preserve">שוחק וזורה לרוח או מטיל ליםֹ </t>
  </si>
  <si>
    <t>אמרו לו:[רבנן]</t>
  </si>
  <si>
    <t xml:space="preserve">אף היא נעשה זבל, ונאמר: (דברים יג) לא ידבק בידך מאומה מן החרםֹ </t>
  </si>
  <si>
    <t xml:space="preserve">קשיא דרבנן אדרבנן, קשיא דר' יוסי אדרבי יוסיִ </t>
  </si>
  <si>
    <t xml:space="preserve">בשלמא דרבי יוסי אדרבי יוסי לא קשיא: התם דקאזיל לאיבוד ־ מתיר, הכא דלא קאזיל לאיבוד ־ אסור </t>
  </si>
  <si>
    <t>אלא דרבנן אדרבנן קשיאִ</t>
  </si>
  <si>
    <t xml:space="preserve">איפוך. </t>
  </si>
  <si>
    <t xml:space="preserve">ואיבעית אימא: לא תיפוך, דר' יוסי ־ כדשנין, דרבנן ־ כדאמר רב מרי בריה דרב כהנא: </t>
  </si>
  <si>
    <t>[רב מרי בריה דרב כהנא]</t>
  </si>
  <si>
    <t>מה שמשביח בעור פוגם בבשר</t>
  </si>
  <si>
    <t xml:space="preserve">הכא נמי מה שמשביח בנביה פוגם בצל. </t>
  </si>
  <si>
    <t xml:space="preserve">וסבר רבי יוסי: זה וזה גורם אסור? </t>
  </si>
  <si>
    <t>והתנן רבי יוסי:</t>
  </si>
  <si>
    <t xml:space="preserve">נוטעין יחור של ערלה, ואין נוטעין אגוז של ערלה, מפני שהוא פריֹ </t>
  </si>
  <si>
    <t>ואמר רב יהודה אמר רב:</t>
  </si>
  <si>
    <t xml:space="preserve">מודה רבי יוסי, שאם נטע והבריך והרכיב ־ מותרִ </t>
  </si>
  <si>
    <t xml:space="preserve">ותניא נמי הכי: </t>
  </si>
  <si>
    <t>מט.</t>
  </si>
  <si>
    <t>וכי תימא, שני ליה לר' יוסי בין שאר איסורין לעבודת כוכבים</t>
  </si>
  <si>
    <t xml:space="preserve">ומי שני ליה? </t>
  </si>
  <si>
    <t>והתניא: [תני חדא]</t>
  </si>
  <si>
    <t>שדה שנזדבלה בזבל עבודת כוכבים, וכן פרה שנתפטמה בכרשיני עבודת כוכבים ־ תני חדא: שדה תזרע, פרה תשחט</t>
  </si>
  <si>
    <t>ותניא אידך:</t>
  </si>
  <si>
    <t xml:space="preserve">שדה תבור, ופרה תרזהֹ </t>
  </si>
  <si>
    <t xml:space="preserve">מאי לאו הא ר' יוסי והא רבנןִ </t>
  </si>
  <si>
    <t xml:space="preserve">לא, הא ר"א והא רבנן. </t>
  </si>
  <si>
    <t xml:space="preserve">הי ר"א ורבנן? </t>
  </si>
  <si>
    <t>אילימא ר"א ורבנן דשאור</t>
  </si>
  <si>
    <t>דתנן:[ר"א]</t>
  </si>
  <si>
    <t>שאור של חולין ושל תרומה שנפלו לתוך העיסה, לא בזה כדי לחמץ ולא בזה כדי לחמץ, ונצטרפו וחימצו ־ ר"א אומר: אחר האחרון אני בא</t>
  </si>
  <si>
    <t xml:space="preserve">בין שנפל איסור לכתחלה ובין שנפל איסור לבסוף, אינו אסור עד שיהא בו כדי לחמץֹ </t>
  </si>
  <si>
    <t xml:space="preserve">ואמר אביי: </t>
  </si>
  <si>
    <t xml:space="preserve">לא שנו אלא שקדם וסילק את האיסור, אבל לא קדם וסילק את האיסור ־ אסורֹ </t>
  </si>
  <si>
    <t xml:space="preserve">וממאי דטעמא דר"א כדאביי? דלמא טעמא דר"א משום דאחר אחרון אני בא, אי גמיר באיסורא אסורה, ואי גמיר בהיתירא מותרין, בין סלקיה ובין לא סלקיהִ </t>
  </si>
  <si>
    <t>אלא ר"א ורבנן דעצים</t>
  </si>
  <si>
    <t>דתנן:[רבנן]</t>
  </si>
  <si>
    <t>נטל הימנה עצים ־ אסורה בהנאה, הסיק בה את התנור ־ חדש יותץ, ישן יוצן, אפה בו את הפת ־ אסורה בהנאה, נתערבה באחרים ־ כולן אסורות בהנאה</t>
  </si>
  <si>
    <t>ר"א:</t>
  </si>
  <si>
    <t>יוליך הנאה לים המלח</t>
  </si>
  <si>
    <t xml:space="preserve">אין פדיון לעבודת כוכביםֹ </t>
  </si>
  <si>
    <t xml:space="preserve">רבנן דפליגי עליה דר"א מאן נינהו? </t>
  </si>
  <si>
    <t>אילימא רבנן דעצים</t>
  </si>
  <si>
    <t xml:space="preserve">אחמורי מחמריִ </t>
  </si>
  <si>
    <t xml:space="preserve">אלא רבנן דשאורֹ </t>
  </si>
  <si>
    <t xml:space="preserve">אימר דשמעת להו לרבנן דמקילי ־ בשאור, בעבודת כוכבים מי מקילי? </t>
  </si>
  <si>
    <t xml:space="preserve">אלא לעולם הא רבי יוסי והא רבנן, ר' יוסי לדבריהם דרבנן אמר להו: לדידי זה וזה גורם מותר, לדידכו דאמריתו, זה וזה גורם אסור, אודו לי מיהת אף ירקות בימות הגשמים. </t>
  </si>
  <si>
    <t xml:space="preserve">כדאמר רב מרי בריה דרב כהנא. </t>
  </si>
  <si>
    <t xml:space="preserve">רב יהודה אמר שמואל: </t>
  </si>
  <si>
    <t xml:space="preserve">הלכה כרבי יוסי. </t>
  </si>
  <si>
    <t xml:space="preserve">ההוא גינתא דאיזדבל בזבלא דעבודת כוכבים, שלח רב עמרם קמיה דרב יוסףֹ </t>
  </si>
  <si>
    <t>א"ל[רב יוסף], הכי אמר רב יהודה אמר שמואל:</t>
  </si>
  <si>
    <t>הלכה כרבי יוסי.</t>
  </si>
  <si>
    <t>מט:</t>
  </si>
  <si>
    <t xml:space="preserve">נטל ממנה עצים ־ אסורין בהנאה. </t>
  </si>
  <si>
    <t xml:space="preserve">הסיק בהן את התנור, אם חדש ־ יותץ, ואם ישן ־ יוצן. </t>
  </si>
  <si>
    <t>אפה בו את הפת ־ אסורה בהנאה. נתערבה באחרות ־ כולן אסורות בהנאה</t>
  </si>
  <si>
    <t xml:space="preserve">אין פדיון לעבודת כוכבים. </t>
  </si>
  <si>
    <t xml:space="preserve">נטל הימנה כרכור ־ אסור בהנאה. </t>
  </si>
  <si>
    <t>ארג בו את הבגד ־ אסור בהנאה. נתערב באחרים ואחרים באחרים ־ כולן אסורין בהנאה</t>
  </si>
  <si>
    <t>וצריכא, דאי אשמעינן קמייתא, בהא קאמר ר' אליעזר, משום דבעידנא דקא גמרה פת קלי לה איסורא, אבל כרכור דאיתיה לאיסורא בעיניה ־ אימא מודי לרבנןֹ ואי אשמעינן כרכור, בהא קאמרי רבנן, אבל פת ־ אימא מודו ליה לר"א, צריכא.</t>
  </si>
  <si>
    <t>רב חייא בריה דרבה בר נחמני אמר רב חסדא אמר זעירי:</t>
  </si>
  <si>
    <t xml:space="preserve">הלכה כר"א. </t>
  </si>
  <si>
    <t>איכא דאמרי, אמר רב חסדא: אמר לי אבא בר רב חסדא, הכי אמר זעירי:</t>
  </si>
  <si>
    <t xml:space="preserve">רב אדא בר אהבה: </t>
  </si>
  <si>
    <t xml:space="preserve">לא שנו אלא פת, אבל חבית לאֹ </t>
  </si>
  <si>
    <t>רב חסדא:</t>
  </si>
  <si>
    <t xml:space="preserve">אפילו חבית מותרת. </t>
  </si>
  <si>
    <t>ההוא גברא דאיתערב ליה חביתא דיין נסך בחמריה, אתא לקמיה דרב חסדא</t>
  </si>
  <si>
    <t>אמר:[רב חסדא]</t>
  </si>
  <si>
    <t xml:space="preserve">שקול ארבע זוזי ושדי בנהרא, ונשתרי לך. </t>
  </si>
  <si>
    <t xml:space="preserve">כיצד מבטלה? קירסם וזירד, נטל ממנה מקל או שרביט, אפי' עלה ־ ה"ז בטלה. </t>
  </si>
  <si>
    <t xml:space="preserve">שיפה לצרכה ־ אסורה, שלא לצרכה ־ מותרת. </t>
  </si>
  <si>
    <t xml:space="preserve">אותן שפאין מה תהא עליהן? </t>
  </si>
  <si>
    <t>פליגי בה רב הונא וחייא בר רב:</t>
  </si>
  <si>
    <t>חד:[רב הונא /חייא בר רב]</t>
  </si>
  <si>
    <t>אסורין</t>
  </si>
  <si>
    <t xml:space="preserve">מותרין. </t>
  </si>
  <si>
    <t xml:space="preserve">תניא כמ"ד מותריןֹ </t>
  </si>
  <si>
    <t xml:space="preserve">עובד כוכבים ששיפה עבודת כוכבים, לצרכו ־ היא ושפאיה מותרין, לצרכה ־ היא אסורה ושפאיה מותריןֹ </t>
  </si>
  <si>
    <t xml:space="preserve">וישראל ששיפה עבודת כוכבים, בין לצרכה בין לצרכו ־ היא ושפאיה אסורין. </t>
  </si>
  <si>
    <t>איתמר:[רב]</t>
  </si>
  <si>
    <t>עבודת כוכבים שנשתברה ־ רב אמר: צריך לבטל כל קיסם וקיסם</t>
  </si>
  <si>
    <t xml:space="preserve">עבודת כוכבים אינה בטלה אלא דרך גדילתה. </t>
  </si>
  <si>
    <t xml:space="preserve">אדרבה, דרך גדילתה מי מבטלא? </t>
  </si>
  <si>
    <t>[שמואל]</t>
  </si>
  <si>
    <t xml:space="preserve">אלא ה"ק: אין עבודת כוכבים צריכה לבטל אלא דרך גדילתה. </t>
  </si>
  <si>
    <t>לימא בהא קמיפלגי:</t>
  </si>
  <si>
    <t>מ"ס:[רב]</t>
  </si>
  <si>
    <t>עובדין לשברין</t>
  </si>
  <si>
    <t>ומ"ס:[שמואל]</t>
  </si>
  <si>
    <t xml:space="preserve">אין עובדין לשבריןִ </t>
  </si>
  <si>
    <t>לא, דכ"ע ־ עובדין לשברין, והכא בשברי שברים קמיפלגי:</t>
  </si>
  <si>
    <t>שברי שברים אסורין</t>
  </si>
  <si>
    <t xml:space="preserve">שברי שברים מותרין. </t>
  </si>
  <si>
    <t>ואיבע"א: דכ"ע ־ שברי שברים מותרין, והכא בעבודת כוכבי' של חליות ובהדיוט שיכול להחזירה קמיפלגי:</t>
  </si>
  <si>
    <t xml:space="preserve">כיון דהדיוט יכול להחזירה לא בטלהֹ </t>
  </si>
  <si>
    <t xml:space="preserve">אין עבודת כוכבים בטלה אלא דרך גדילתה דהיינו אורחיה, הא ־ לאו גדילתה היא, ואין צריכה לבטל. </t>
  </si>
  <si>
    <t xml:space="preserve">הדרן עלך כל הצלמים. </t>
  </si>
  <si>
    <t>עבודה זרה-כל הצלמים</t>
  </si>
  <si>
    <t>רבי ישמעאל:</t>
  </si>
  <si>
    <t xml:space="preserve">שלש אבנים זו בצד זו מרקוליס ־ אסורות, ושתים ־ מותרותֹ </t>
  </si>
  <si>
    <t xml:space="preserve">שנראות עמו ־ אסורות, ושאין נראות עמו ־ מותרות. </t>
  </si>
  <si>
    <t xml:space="preserve">בשלמא רבנן קסברי: עובדין לשברים, נראות עמו דאיכא למימר מיניה נפל ־ אסורות, שאין נראות עמו ־ מותרות, אלא ר' ישמעאל מאי קסבר? אי עובדין לשברין, אפילו תרתי נמי ליתסרִ אי אין עובדין לשברים, אפי' תלת נמי לאִ </t>
  </si>
  <si>
    <t xml:space="preserve">רב יצחק בר יוסף א"ר יוחנן: </t>
  </si>
  <si>
    <t xml:space="preserve">בידוע שנשרו ממנו ־ דברי הכל אסורות, ואפילו למ"ד: אין עובדין לשברים, ה"מ עבודת כוכבים דלאו היינו אורחיה, אבל הכא דמעיקרא תבורי מיתברי היינו אורחיה, כי פליגי ־ בסתמא, במקורבות נמי דאיכא למימר מיניה נפל ־ ד"ה אסורות, כי פליגי ־ במרוחקות. </t>
  </si>
  <si>
    <t xml:space="preserve">והא בצד מרקוליס קתניִ </t>
  </si>
  <si>
    <t xml:space="preserve">מאי בצד? בצד ארבע אמות דידיהֹ </t>
  </si>
  <si>
    <t xml:space="preserve">עושין מרקוליס קטן בצד מרקוליס גדול, שלש דדמיין למרקוליס ־ אסורות, שתים ־ מותרותֹ </t>
  </si>
  <si>
    <t xml:space="preserve">אין עושין מרקוליס קטן בצד מרקוליס גדול, לא שנא שלש ולא שנא שתים, נראות עמו ־ אסורות, שאין נראות עמו ־ מותרות. </t>
  </si>
  <si>
    <t xml:space="preserve">אמר מר: </t>
  </si>
  <si>
    <t xml:space="preserve">בידוע שנשרו ממנו ־ דברי הכל אסורות. </t>
  </si>
  <si>
    <t>ורמינהי:[חכמים]</t>
  </si>
  <si>
    <t xml:space="preserve">אבנים שנשרו מן המרקוליס, נראות עמו ־ אסורות, שאין נראות עמו ־ מותרותֹ </t>
  </si>
  <si>
    <t xml:space="preserve">שלש ־ אסורות, שתים ־ מותרותִ </t>
  </si>
  <si>
    <t xml:space="preserve">לא תימא שנשרו, אלא אימא שנמצאו. </t>
  </si>
  <si>
    <t xml:space="preserve">וסבר ר' ישמעאל שתים מותרות? </t>
  </si>
  <si>
    <t>והתניא, ר' ישמעאל:</t>
  </si>
  <si>
    <t xml:space="preserve">שתים בתפיסה לו ־ אסורות, שלש אפילו מרוחקות ־ אסורותִ </t>
  </si>
  <si>
    <t xml:space="preserve">לא קשיא: כאן בתפיסה אחת, כאן בשתי תפיסות, וה"ד? דאיכא גובהה ביני וביני. </t>
  </si>
  <si>
    <t xml:space="preserve">ומרקוליס כה"ג מי הוי? </t>
  </si>
  <si>
    <t>והא תניא:</t>
  </si>
  <si>
    <t xml:space="preserve">אלו הן אבני בית קוליס: אחת מכאן ואחת מכאן ואחת על גביהןִ </t>
  </si>
  <si>
    <t xml:space="preserve">כי תניא ההיא ־ בעיקר מרקוליס. </t>
  </si>
  <si>
    <t xml:space="preserve">בי ינאי מלכא חרוב, אתו עובדי כוכבים אוקימו ביה מרקוליס, אתו עובדי כוכבים אחריני דלא פלחי למרקוליס שקלינהו וחיפו בהן דרכים וסטרטאות, איכא רבנן דפרשי ואיכא רבנן דלא פרשי. </t>
  </si>
  <si>
    <t xml:space="preserve">בנן של קדושים מהלך עליהן, ואנן נפרוש מהן? </t>
  </si>
  <si>
    <t xml:space="preserve">מאן ניהו בנן של קדושים? </t>
  </si>
  <si>
    <t xml:space="preserve">רבי מנחם ברבי סימאי. </t>
  </si>
  <si>
    <t xml:space="preserve">ואמאי קרו ליה בנן של קדושים? </t>
  </si>
  <si>
    <t xml:space="preserve">דאפי' בצורתא דזוזא לא מיסתכל. </t>
  </si>
  <si>
    <t xml:space="preserve">מ"ט דמאן דפריש? </t>
  </si>
  <si>
    <t>סבר לה כי הא דאמר רב גידל א"ר חייא בר יוסף א"ר:</t>
  </si>
  <si>
    <t xml:space="preserve">מנין לתקרובת עבודת כוכבים שאין לה בטילה עולמית? שנאמר: (תהלים קו) ויצמדו לבעל פעור ויאכלו זבחי מתים, מה מת אין לו בטילה לעולם, אף תקרובת עבודת כוכבים אין לה בטילה לעולם. </t>
  </si>
  <si>
    <t xml:space="preserve">ומאן דלא פריש, אמר: בעינא כעין פנים וליכא. </t>
  </si>
  <si>
    <t>רב יוסף בר אבא: איקלע רבה בר ירמיה לאתרין, ואתא ואייתי מתניתא בידיה:</t>
  </si>
  <si>
    <t>עובד כוכבים שהביא אבנים מן המרקוליס וחיפה בהן דרכים וטרטיאות ־ מותרות, ישראל שהביא אבנים מן המרקוליס וחיפה בהן דרכים וסרטיאות ־ אסורות</t>
  </si>
  <si>
    <t>[רבה בר ירמיה]</t>
  </si>
  <si>
    <t xml:space="preserve">ולית נגר ולא בר נגר דיפרקינה. </t>
  </si>
  <si>
    <t>רב ששת:</t>
  </si>
  <si>
    <t xml:space="preserve">אנא לא נגר אנא ולא בר נגר אנא ופריקנא ־ ליה </t>
  </si>
  <si>
    <t>מאי קושיא ליה? דרב גידל</t>
  </si>
  <si>
    <t>בעינא כעין פנים וליכא.</t>
  </si>
  <si>
    <t>מתליעין ומזהמין בשביעית ואין מתליעין ומזהמין במועד, כאן וכאן אין מגזמין, וסכין שמן לגזום בין במועד בין בשביעית</t>
  </si>
  <si>
    <t>אנא לא נגר אנא ולא בר נגר אנא ומפרקינא לה</t>
  </si>
  <si>
    <t xml:space="preserve">מאי קא קשיא ליה? אילימא מועד אשביעית קא קשיא ליה, מאי שנא שביעית דשרי, ומ"ש מועד דאסור? </t>
  </si>
  <si>
    <t>[רבינא]</t>
  </si>
  <si>
    <t xml:space="preserve">מי דמי? שביעית ־ מלאכה אסר רחמנא, טירחא שרי, מועד ־ אפי' טירחא נמי אסורִ </t>
  </si>
  <si>
    <t xml:space="preserve">ואלא זיהום אגיזום קא קשיא ליה, מ"ש זיהום דשרי, ומ"ש גיזום דאסור? </t>
  </si>
  <si>
    <t xml:space="preserve">מי דמי? זיהום אוקומי אילנא ושרי, גיזום אברויי אילנא ואסורִ </t>
  </si>
  <si>
    <t>ואלא זיהום אזיהום קא קשיא ליה</t>
  </si>
  <si>
    <t xml:space="preserve">דקתני: </t>
  </si>
  <si>
    <t>מתליעין ומזהמין בשביעית</t>
  </si>
  <si>
    <t xml:space="preserve">ורמינהי: </t>
  </si>
  <si>
    <t xml:space="preserve">מזהמין את הנטיעות, וכורכין אותן, וקוטמין אותן, ועושין להם בתים, ומשקין אותן עד ר"הֹ </t>
  </si>
  <si>
    <t xml:space="preserve">עד ר"ה אין, בשביעית לאִ </t>
  </si>
  <si>
    <t>ודלמא כדרב עוקבא בר חמא</t>
  </si>
  <si>
    <t>דאמר רב עוקבא בר חמא:</t>
  </si>
  <si>
    <t xml:space="preserve">תרי קשקושי הוו, חד לאברויי אילנא ואסור, וחד לסתומי פילי ושריֹ </t>
  </si>
  <si>
    <t xml:space="preserve">ה"נ תרי זיהמומי הוי, חד לאוקומי אילני ושרי, וחד לאברויי אילני ואסורִ </t>
  </si>
  <si>
    <t>ואלא סיכה אסיכה קא קשיא ליה</t>
  </si>
  <si>
    <t>סכין שמן לגזום בין במועד ובין בשביעית</t>
  </si>
  <si>
    <t xml:space="preserve">סכין את הפגין, ומנקבין, ומפטמין אותן עד ר"הֹ </t>
  </si>
  <si>
    <t xml:space="preserve">מי דמי? הכא אוקומי אילנא ושרי, התם פטומי פירא ואסורִ </t>
  </si>
  <si>
    <t xml:space="preserve">רב סמא בריה דרב אשי לרבינא: </t>
  </si>
  <si>
    <t xml:space="preserve">בר ירמיה סיכה דמועד אזיהום דמועד קא קשיא ליה, מכדי האי אוקומי והאי אוקומי, מאי שנא האי דשרי, ומאי שנא האי דאסור? היינו דקא"ל: לית נגר ולא בר נגר דיפרקינה. </t>
  </si>
  <si>
    <t xml:space="preserve">רב יהודה אמר רב: </t>
  </si>
  <si>
    <t xml:space="preserve">עבודת כוכבים שעובדין אותה במקל, שבר מקל בפניה ־ חייב, זרק מקל בפניה ־ פטור. </t>
  </si>
  <si>
    <t xml:space="preserve">אביי לרבא: </t>
  </si>
  <si>
    <t xml:space="preserve">מאי שנא שבר? דהוה ליה כעין זביחה, זרק נמי הוה ליה כעין זריקהִ </t>
  </si>
  <si>
    <t xml:space="preserve">בעינא זריקה משתברת וליכא. </t>
  </si>
  <si>
    <t xml:space="preserve">ספת לה צואה, או שנסך לפניה עביט של מימי רגלים ־ חייבֹ </t>
  </si>
  <si>
    <t xml:space="preserve">בשלמא עביט של מימי רגלים ־ איכא זריקה משתברת, אלא צואה ־ מאי זריקה משתברת איכא? </t>
  </si>
  <si>
    <t xml:space="preserve">בצואה לחה. </t>
  </si>
  <si>
    <t xml:space="preserve">לימא כתנאי: </t>
  </si>
  <si>
    <t>שחט לה חגב ־ ר' יהודה מחייב</t>
  </si>
  <si>
    <t xml:space="preserve">פוטריםֹ </t>
  </si>
  <si>
    <t>מאי לאו בהא קמיפלגי:</t>
  </si>
  <si>
    <t>דמר סבר:[רבי יהודה]</t>
  </si>
  <si>
    <t>אמרינן כעין זביחה</t>
  </si>
  <si>
    <t>ומר סבר:[חכמים]</t>
  </si>
  <si>
    <t xml:space="preserve">לא אמרינן כעין זביחה אלא כעין פניםִ </t>
  </si>
  <si>
    <t xml:space="preserve">לא, דכ"ע ־ לא אמרינן כעין זביחה, אלא כעין פנים בעינן, ושאני חגב, הואיל וצוארו דומה לצואר בהמה. </t>
  </si>
  <si>
    <t>ר"נ אמר רבה בר אבוה אמר רב:</t>
  </si>
  <si>
    <t xml:space="preserve">עבודת כוכבים שעובדין אותה במקל, שבר מקל בפניה ־ חייב ונאסרת, זרק מקל לפניה ־ חייב ואינה נאסרת. </t>
  </si>
  <si>
    <t xml:space="preserve">רבא לר"נ: </t>
  </si>
  <si>
    <t xml:space="preserve">מאי שנא שבר? דהויא ליה כעין זביחה, זרק נמי הויא ליה כעין זריקהִ </t>
  </si>
  <si>
    <t>א"ל:[ר"נ]</t>
  </si>
  <si>
    <t xml:space="preserve">בעינן זריקה משתברת וליכא. </t>
  </si>
  <si>
    <t xml:space="preserve">אלא מעתה, אבני בית מרקוליס במה יאסרו? </t>
  </si>
  <si>
    <t>אף לדידי קשיא לי, ושאלתיה לרבה בר אבוה, ורבה בר אבוה לחייא בר רב, וחייא בר רב לרב</t>
  </si>
  <si>
    <t>וא"ל:[רב]</t>
  </si>
  <si>
    <t xml:space="preserve">נעשה כמגדל עבודת כוכבים. </t>
  </si>
  <si>
    <t>[רבא]</t>
  </si>
  <si>
    <t xml:space="preserve">הניחא למ"ד: עבודת כוכבים של עובד כוכבים אסורה מיד, אלא למ"ד: עד שתעבד, תישתרי, דהא לא פלחהִ </t>
  </si>
  <si>
    <t xml:space="preserve">כל אחת ואחת נעשית עבודת כוכבים ותקרובת לחברתה. </t>
  </si>
  <si>
    <t xml:space="preserve">א"ה, בתרייתא מיהא תשתריִ </t>
  </si>
  <si>
    <t xml:space="preserve">אי ידעת לה זיל שקלה. </t>
  </si>
  <si>
    <t xml:space="preserve">כל אחת ואחת נעשית תקרובת לעצמה ותקרובת לחברתה. </t>
  </si>
  <si>
    <t xml:space="preserve">מצא בראשו כסות ומעות או כלים ־ הרי אלו מותריןֹ פרכילי ענבים, ועטרות של שבלים, ויינות, שמנים וסלתות, וכל דבר שכיוצא בו קרב לגבי מזבח ־ אסור. </t>
  </si>
  <si>
    <t xml:space="preserve">בשלמא יינות שמנים וסלתות, איכא כעין פנים ואיכא כעין זריקה משתברת, אלא פרכילי ענבים ועטרות של שבלים, לא כעין פנים איכא ולא כעין זריקה משתברת איכאִ </t>
  </si>
  <si>
    <t xml:space="preserve">רבא אמר עולא: </t>
  </si>
  <si>
    <t xml:space="preserve">כגון שבצרן מתחלה לכך. </t>
  </si>
  <si>
    <t xml:space="preserve">רבי אבהו א"ר יוחנן: </t>
  </si>
  <si>
    <t xml:space="preserve">מנין לזובח בהמה בעלת מום לעבודת כוכבים שהוא פטור? שנאמר: (שמות כב) זובח לאלהים יחרם בלתי לה' לבדו, לא אסרה תורה אלא כעין פנים. </t>
  </si>
  <si>
    <t>הוי בה רבא:</t>
  </si>
  <si>
    <t xml:space="preserve">במאי? אילימא בדוקין שבעין, השתא לבני נח חזיא לגבוה בבמה דידהו, לעבודת כוכבים מיבעיא? </t>
  </si>
  <si>
    <t>אלא במחוסר אבר, וכדרבי אלעזר</t>
  </si>
  <si>
    <t xml:space="preserve">דאמר ר' אלעזר: </t>
  </si>
  <si>
    <t xml:space="preserve">מנין למחוסר אבר שהוא אסור לבני נח? שנאמר: (בראשית ו) ומכל החי מכל בשר שנים מכל, אמרה תורה: הבא בהמה שחיין ראשי אברין שלה. </t>
  </si>
  <si>
    <t xml:space="preserve">האי ומכל החי מיבעי ליה למעוטי טריפהִ </t>
  </si>
  <si>
    <t xml:space="preserve">(בראשית ו) מלהחיות זרע נפקא. </t>
  </si>
  <si>
    <t xml:space="preserve">הניחא למ"ד: טריפה אינה יולדת, אלא למ"ד: טריפה יולדת, מאי איכא למימר? </t>
  </si>
  <si>
    <t xml:space="preserve">קרא: אתך, אתך ־ בדומין לך. </t>
  </si>
  <si>
    <t xml:space="preserve">ודלמא נח גופיה טריפה הוהִ </t>
  </si>
  <si>
    <t xml:space="preserve">תמים כתיב ביה. </t>
  </si>
  <si>
    <t xml:space="preserve">דלמא תמים בדרכיוִ </t>
  </si>
  <si>
    <t xml:space="preserve">צדיק כתיב ביה. </t>
  </si>
  <si>
    <t xml:space="preserve">דלמא תמים בדרכיו, וצדיק במעשיוִ </t>
  </si>
  <si>
    <t xml:space="preserve">לא מצית אמרת דנח גופיה טריפה הוה, דאי ס"ד נח טריפה הוה, א"ל רחמנא: דכוותך עייל, שלמין לא תעייל? </t>
  </si>
  <si>
    <t xml:space="preserve">השתא דנפקא מאתך, להחיות זרע למה לי? </t>
  </si>
  <si>
    <t xml:space="preserve">אי מאתך, ה"א לצוותא בעלמא, ואפי' זקן ואפי' סריס, קמ"ל להחיות זרע. </t>
  </si>
  <si>
    <t xml:space="preserve">מנין לשוחט בהמה למרקוליס שהוא חייב? שנאמר: (ויקרא יז) ולא יזבחו עוד את זבחיהם לשעירים, אם אינו ענין לכדרכה, דכתיב: (דברים יב) איכה יעבדו הגוים האלה את אלהיהם, תנהו ענין לשלא כדרכה. </t>
  </si>
  <si>
    <t xml:space="preserve">והא להכי הוא דאתא? האי מיבעי ליה לכדתניא: </t>
  </si>
  <si>
    <t>[תניא]</t>
  </si>
  <si>
    <t>עד כאן הוא מדבר בקדשים שהקדישן בשעת איסור הבמות והקריבן בשעת איסור הבמות, שהרי עונשן אמור, שנאמר: (ויקרא יז) ואל פתח אהל מועד לא הביאו וגו', עונש שמענו, אזהרה מנין? ת"ל: (דברים יב) פן תעלה עולותיךֹ וכדר' אבין א"ר אילא</t>
  </si>
  <si>
    <t xml:space="preserve">דאמר ר' אבין א"ר אילא: </t>
  </si>
  <si>
    <t xml:space="preserve">כל מקום שנאמר השמר ופן ואל ־ אינו אלא בלא תעשהֹ </t>
  </si>
  <si>
    <t xml:space="preserve">מכאן ואילך הוא מדבר בקדשים שהקדישן בשעת היתר הבמות והקריבן בשעת איסור הבמות, שנאמר: (ויקרא יז) למען אשר יביאו בני ישראל את זבחיהם אשר הם זובחים, שהתרתי לך כבר, על פני השדה, מלמד שכל הזובח בבמה בשעת איסור הבמות, מעלה עליו הכתוב כאילו הוא זובח על פני השדהֹ והביאום לה' ־ זו מצות עשה, ומצות לא תעשה מנין? ת"ל: (ויקרא יז) ולא יזבחו עוד את זבחיהם, יכול יהא ענוש כרת? ת"ל: (ויקרא יז) חקת עולם תהיה זאת להם, זאת להם ־ ולא אחרת להםִ </t>
  </si>
  <si>
    <t xml:space="preserve">קרי ביה ולא יזבחו, וקרי ביה ולא עוד. </t>
  </si>
  <si>
    <t xml:space="preserve">מצא בראשו מעות, כסות או כלים ־ הרי אלו מותריןֹ </t>
  </si>
  <si>
    <t xml:space="preserve">פרכילי ענבים, ועטרות של שבלים, ויינות ושמנים וסלתות, וכל דבר שכיוצא בו קרב ע"ג המזבח ־ אסור. </t>
  </si>
  <si>
    <t xml:space="preserve">מנהני מילי? </t>
  </si>
  <si>
    <t>רבי חייא בר יוסף א"ר אושעיא:</t>
  </si>
  <si>
    <t xml:space="preserve">כתוב אחד אומר: (דברים כט) ותראו את שקוציהם ואת גלוליהם עץ ואבן כסף וזהב אשר עמהם, וכתוב אחד אומר: (דברים ז) לא תחמוד כסף וזהב עליהם, הא כיצד? עמהם דומיא דעליהם, מה עליהם ־ דבר של נוי אסור, שאינו של נוי מותר, אף עמהם ־ דבר של נוי אסור, ושאינו של נוי מותר. </t>
  </si>
  <si>
    <t xml:space="preserve">ואימא: עליהם דומיא דעמהם, מה עמהם ־ כל מה שעמהם, אף עליהם ־ כל שעליהםִ </t>
  </si>
  <si>
    <t xml:space="preserve">א"כ, לא יאמר עליהם. </t>
  </si>
  <si>
    <t xml:space="preserve">מעות דבר של נוי הואִ </t>
  </si>
  <si>
    <t>אמרי דבי ר' ינאי:</t>
  </si>
  <si>
    <t xml:space="preserve">בכיס קשור ותלוי לו בצוארו. </t>
  </si>
  <si>
    <t xml:space="preserve">כסות דבר של נוי הואִ </t>
  </si>
  <si>
    <t xml:space="preserve">בכסות מקופלת ומונחת לו על ראשו. </t>
  </si>
  <si>
    <t xml:space="preserve">כלי דבר של נוי הואִ </t>
  </si>
  <si>
    <t xml:space="preserve">דסחיפא ליה משכילתא ארישיה. </t>
  </si>
  <si>
    <t xml:space="preserve">רב אסי בר חייא: </t>
  </si>
  <si>
    <t xml:space="preserve">כל שהוא לפנים מן הקלקלין ־ אפי' מים ומלח אסור, חוץ לקלקלין ־ דבר של נוי אסור, שאינו של נוי מותר. </t>
  </si>
  <si>
    <t>רבי יוסי בר חנינא, נקטינן:</t>
  </si>
  <si>
    <t xml:space="preserve">אין קלקלין לא לפעור ולא למרקוליס. </t>
  </si>
  <si>
    <t xml:space="preserve">למאי? </t>
  </si>
  <si>
    <t>אילימא דאפי' פנים כחוץ דמי ושרי</t>
  </si>
  <si>
    <t xml:space="preserve">השתא פעורי מפערין קמיה, מים ומלח לא מקרבין ליה? </t>
  </si>
  <si>
    <t xml:space="preserve">אלא, אפי' חוץ כבפנים דמי ואסור. </t>
  </si>
  <si>
    <t xml:space="preserve">עבודת כוכבים שהיה לה גינה או מרחץ ־ נהנין מהן שלא בטובה, ואין נהנין מהן בטובהֹ </t>
  </si>
  <si>
    <t xml:space="preserve">היה שלה ושל אחרים ־ נהנין מהן בין בטובה ושלא בטובה. </t>
  </si>
  <si>
    <t xml:space="preserve">עבודת כוכבים של עובד כוכבים אסורה מיד, ושל ישראל ־ אין אסורה עד שתיעבד. </t>
  </si>
  <si>
    <t>בטובה ־ בטובת כומרין, שלא בטובה ־ שלא בטובת כומרין, לאפוקי טובת עובדיה דשרי.</t>
  </si>
  <si>
    <t xml:space="preserve"> איכא דמתני לה אסיפא: </t>
  </si>
  <si>
    <t>[סיפא]</t>
  </si>
  <si>
    <t xml:space="preserve">היה שלה ושל אחרים ־ נהנין מהן בטובה ושלא בטובהֹ </t>
  </si>
  <si>
    <t xml:space="preserve">בטובה ־ בטובת אחרים, שלא בטובה ־ שלא בטובת כומרין. </t>
  </si>
  <si>
    <t xml:space="preserve">מאן דמתני אסיפא כ"ש ארישא, ומאן דמתני ארישא, אבל אסיפא כיון דאיכא אחרים בהדה, אפי' בטובת כומרין נמי שפיר דמי. </t>
  </si>
  <si>
    <t xml:space="preserve">עבודת כוכבים של עובד כוכבים אסורה מיד. </t>
  </si>
  <si>
    <t xml:space="preserve">מתני' מני? ר"ע היאֹ </t>
  </si>
  <si>
    <t>דתניא:[רבי ישמעאל]</t>
  </si>
  <si>
    <t xml:space="preserve">(דברים יב) אבד תאבדון את כל המקומות אשר עבדו שם הגוים ־ בכלים שנשתמשו בהן לעבודת כוכבים הכתוב מדברֹ יכול עשאום ולא גמרום, גמרום ולא הביאום, הביאום ולא נשתמשו בהן, יכול יהו אסורים? ת"ל: אשר עבדו שם הגוים, שאין אסורין עד שיעבדו, מכאן אמרו: עבודת כוכבים של עובד כוכבים אינה אסורה עד שתיעבד, ושל ישראל ־ אסורה מיד, דברי ר' ישמעאלֹ </t>
  </si>
  <si>
    <t>חילוף הדברים: עבודת כוכבים של עובד כוכבים אסורה מיד, ושל ישראל ־ עד שתיעבד.</t>
  </si>
  <si>
    <t xml:space="preserve">בכלים שנשתמשו בהן לעבודת כוכבים הכתוב מדבר. </t>
  </si>
  <si>
    <t xml:space="preserve">הא מקומות כתיבִ </t>
  </si>
  <si>
    <t xml:space="preserve">אם אינו ענין למקומות, דלא מיתסרי, דכתיב: (דברים יב) אלהיהם על ההרים ־ ולא ההרים אלהיהם, תנהו ענין לכלים, מכאן אמרו: עבודת כוכבים של עובד כוכבים אינה אסורה אלא עד שתעבד, ושל ישראל ־ מיד. </t>
  </si>
  <si>
    <t xml:space="preserve">והא בכלים אוקימנא להִ </t>
  </si>
  <si>
    <t xml:space="preserve">אמר קרא: (דברים יב) אשר אתם יורשים אותם את אלהיהם, מקיש אלהיהם לכלים, מה כלים עד שיעבדו, אף אלהיהם נמי עד שיעבדו. </t>
  </si>
  <si>
    <t>ור"ע דלא מקיש, אמר לך:</t>
  </si>
  <si>
    <t xml:space="preserve">את הפסיק הענין. </t>
  </si>
  <si>
    <t xml:space="preserve">ורבי ישמעאל, אשכחן עבודת כוכבים של עובד כוכבים דאין אסורה עד שתעבד, דישראל דאסורה מיד מנא ליה? </t>
  </si>
  <si>
    <t>[רבי ישמעאל]</t>
  </si>
  <si>
    <t xml:space="preserve">סברא הוא, מדעובד כוכבים עד שתעבד, דישראל אסורה מיד. </t>
  </si>
  <si>
    <t xml:space="preserve">אימא: דישראל כלל וכלל לאִ </t>
  </si>
  <si>
    <t xml:space="preserve">השתא גניזה בעיא, איתסורי לא מיתסרא? </t>
  </si>
  <si>
    <t xml:space="preserve">ואימא: כדעובד כוכביםִ </t>
  </si>
  <si>
    <t xml:space="preserve">אמר קרא: (דברים ט) ואת חטאתכם אשר עשיתם את העגל, משעת עשייה קם ליה בחטא. </t>
  </si>
  <si>
    <t xml:space="preserve">אימא: ה"מ למיקם גברא בחטא, איתסורי לא מיתסראִ </t>
  </si>
  <si>
    <t xml:space="preserve">אמר קרא: (דברים כז) ארור האיש אשר יעשה פסל ומסכה, משעת עשייה קם ליה בארור. </t>
  </si>
  <si>
    <t xml:space="preserve">אימא: ה"מ למיקם גברא בארור, איתסורי לא מיתסראִ </t>
  </si>
  <si>
    <t xml:space="preserve">תועבת ה' כתיב. </t>
  </si>
  <si>
    <t xml:space="preserve">ור"ע? </t>
  </si>
  <si>
    <t xml:space="preserve">דבר המביא לידי תועבה. </t>
  </si>
  <si>
    <t xml:space="preserve">ור"ע, עבודת כוכבים של עובד כוכבים דאסורה מיד מנא ליה? </t>
  </si>
  <si>
    <t>עולא:</t>
  </si>
  <si>
    <t xml:space="preserve">אמר קרא: (דברים ז) פסילי אלהיהם תשרפון באש, משפסלו נעשה אלוה. </t>
  </si>
  <si>
    <t xml:space="preserve">ואידך? </t>
  </si>
  <si>
    <t>ההוא מיבעי ליה לכדתני רב יוסף</t>
  </si>
  <si>
    <t xml:space="preserve">דתני רב יוסף: </t>
  </si>
  <si>
    <t xml:space="preserve">מנין לעובד כוכבים שפוסל אלוהו? שנאמר: פסילי אלהיהם תשרפון באש. </t>
  </si>
  <si>
    <t xml:space="preserve">נפקא ליה מדשמואלֹ </t>
  </si>
  <si>
    <t>דשמואל רמי:</t>
  </si>
  <si>
    <t xml:space="preserve">כתיב: (דברים ז) לא תחמוד כסף וזהב עליהם, וכתיב: ולקחת לך, הא כיצד? פסלו לאלוה ־ לא תחמוד, פסלו מאלוה ־ ולקחת לך. </t>
  </si>
  <si>
    <t xml:space="preserve">ור"ע, אשכחן עבודת כוכבים של עובד כוכבים דאסורה מיד, דישראל עד שתעבד מנלן? </t>
  </si>
  <si>
    <t xml:space="preserve">אמר קרא: (דברים כז) ושם בסתר, עד שיעשה לה דברים שבסתר. </t>
  </si>
  <si>
    <t>ההוא מיבעיא ליה לכדרבי יצחק</t>
  </si>
  <si>
    <t xml:space="preserve">דא"ר יצחק: </t>
  </si>
  <si>
    <t xml:space="preserve">מנין לעבודת כוכבים של ישראל שטעונה גניזה? שנאמר: ושם בסתר. </t>
  </si>
  <si>
    <t xml:space="preserve"> ואידך?</t>
  </si>
  <si>
    <t>נפקא ליה מדרב חסדא אמר רב</t>
  </si>
  <si>
    <t>דאמר רב חסדא אמר רב:</t>
  </si>
  <si>
    <t xml:space="preserve">מנין לעבודת כוכבים של ישראל שטעונה גניזה? שנאמר: (דברים טז) לא תטע לך אשרה כל עץ אצל מזבח, מה מזבח טעון גניזה, אף אשרה טעונה גניזה. </t>
  </si>
  <si>
    <t>ההוא מיבעי ליה לכדר"ל</t>
  </si>
  <si>
    <t>דאמר ר"ל:</t>
  </si>
  <si>
    <t xml:space="preserve">כל המעמיד דיין שאינו הגון ־ כאילו נוטע אשרה בישראל, שנאמר: (דברים טז) שופטים ושוטרים תתן לך בכל שעריך, וסמיך ליה: לא תטע לך אשרה כל עץ. </t>
  </si>
  <si>
    <t xml:space="preserve">ובמקום תלמידי חכמים ־ כאילו נטעו אצל מזבח, שנאמר: אצל מזבח. </t>
  </si>
  <si>
    <t xml:space="preserve">בעי רב המנונא: </t>
  </si>
  <si>
    <t xml:space="preserve">ריתך כלי לעבודת כוכבים, מהו? </t>
  </si>
  <si>
    <t xml:space="preserve">עבודת כוכבים דמאן? </t>
  </si>
  <si>
    <t>אילימא עבודת כוכבים דעובד כוכבים</t>
  </si>
  <si>
    <t>בין לר' ישמעאל ובין לר"ע משמשי עבודת כוכבים הן, ומשמשי עבודת כוכבים אין אסורין עד שיעבדוִ</t>
  </si>
  <si>
    <t>אלא עבודת כוכבים דישראל</t>
  </si>
  <si>
    <t xml:space="preserve">אליבא דמאן? </t>
  </si>
  <si>
    <t>אילימא אליבא דר"ע</t>
  </si>
  <si>
    <t xml:space="preserve">השתא היא גופה לא מיתסר' עד שתעבד, משמשיה מיבעיא? </t>
  </si>
  <si>
    <t>ואלא אליבא דרבי ישמעאל דאמר:</t>
  </si>
  <si>
    <t>אסורה מיד</t>
  </si>
  <si>
    <t xml:space="preserve">מאי? משמשין ממשמשין גמרינן, מה התם עד שיעבדו אף הכא עד שיעבדו, או דלמא מינה גמר, מה היא אסורה מיד אף משמשיה אסורין מיד? </t>
  </si>
  <si>
    <t xml:space="preserve">מאי איריא דקא מיבעיא ליה ריתך כלי? תיבעי ליה עשהִ </t>
  </si>
  <si>
    <t>רב המנונא משום טומאה ישנה קמיבעיא ליה</t>
  </si>
  <si>
    <t>כלי מתכות ־ פשוטיהן ומקבליהן טמאין, נשתברו ־ טהרו, חזר ועשאן כלים ־ יחזרו לטומאה ישנה</t>
  </si>
  <si>
    <t>והכי קמיבעיא ליה:[רב המנונא]</t>
  </si>
  <si>
    <t>כי הדרא טומאה ־ ה"מ לטומאה דאורייתא, אבל טומאה דרבנן לא, או דלמא ל"ש?</t>
  </si>
  <si>
    <t xml:space="preserve">ותיבעי ליה שאר טומאות דרבנןִ </t>
  </si>
  <si>
    <t xml:space="preserve">חדא מגו חדא קמיבעיא ליה: טומאה דרבנן מי הדרא או לא הדרא? את"ל לא הדרא, טומאה דעבודת כוכבים משום חומרא דעבודת כוכבים מי שויוה רבנן כטומאה דאורייתא או לא? </t>
  </si>
  <si>
    <t>בעי מיניה ר' יוחנן מר' ינאי:</t>
  </si>
  <si>
    <t xml:space="preserve">תקרובת עבודת כוכבים של אוכלים, מהו? מי מהניא להו ביטול לטהרינהו מטומאה או לא? </t>
  </si>
  <si>
    <t xml:space="preserve">ותיבעי ליה כליםִ </t>
  </si>
  <si>
    <t xml:space="preserve">כלים לא קמיבעיא ליה, כיון דאית להו טהרה במקוה טומאה נמי בטלה, כי קמיבעיא ליה ־ אוכלין </t>
  </si>
  <si>
    <t xml:space="preserve">ותיבעי ליה עבודת כוכבי' גופהִ </t>
  </si>
  <si>
    <t>עבודת כוכבים גופה לא מיבעיא ליה, כיון דאיסורה בטיל טומאה נמי בטלה</t>
  </si>
  <si>
    <t xml:space="preserve">כי קא מיבעיא ליה ־ תקרובת לעבודת כוכבים של אוכלין, מאי? כיון דאיסוריה לא בטיל כדרב גידל, טומאה נמי לא בטלה, או דלמא איסור דאורייתא לא בטיל, טומאה דרבנן בטיל? </t>
  </si>
  <si>
    <t>בעא מיניה ר' יוסי בן שאול מרבי:</t>
  </si>
  <si>
    <t>כלים ששימשו בהן בבית חוניו, מהו שישתמשו בהן בבית המקדש?</t>
  </si>
  <si>
    <t>וקא מיבעיא ליה אליבא דמ"ד: בית חוניו לאו בית עבודת כוכבים היא</t>
  </si>
  <si>
    <t xml:space="preserve">כהנים ששימשו בבית חוניו לא ישמשו במקדש שבירושלים, ואינו צריך לומר לדבר אחרֹ </t>
  </si>
  <si>
    <t xml:space="preserve">כהנים הוא דקנסינהו רבנן משום דבני דעה נינהו, אבל כלים לא, או ־ דלמא לא שנא? </t>
  </si>
  <si>
    <t>א"ל:[רבי]</t>
  </si>
  <si>
    <t xml:space="preserve">אסורים הן, ומקרא היה בידינו ושכחנוהו. </t>
  </si>
  <si>
    <t>איתיביה:[ר' יוסי בן שאול]</t>
  </si>
  <si>
    <t>(דברי הימים ב' כט) כל הכלים אשר הזניח המלך אחז במלכותו במעלו הכנו והקדשנו</t>
  </si>
  <si>
    <t xml:space="preserve">מאי לאו הכנו ־ דאטבלינהו, הקדשנו ־ דאקדישננהוִ </t>
  </si>
  <si>
    <t xml:space="preserve">ברוך אתה לשמים שהחזרת לי אבדתי, הכנו ־ שגנזנום והקדשנו ־ שהקדשנו אחרים תחתיהם. </t>
  </si>
  <si>
    <t>לימא מסייע ליה: מזרחית צפונית ־ בה גנזו בית חשמונאי את אבני המזבח ששקצו אנשי יון</t>
  </si>
  <si>
    <t xml:space="preserve">ואמר רב ששת: </t>
  </si>
  <si>
    <t xml:space="preserve">ששקצו לעבודת כוכביםִ </t>
  </si>
  <si>
    <t xml:space="preserve">התם קרא אשכח ודרש, דכתיב: (יחזקאל ז) ובאו בה פריצים וחללוה, אמרי: היכי נעביד? ניתברינהו, (דברים כז) אבנים שלמות אמר רחמנא, ננסרינהו, (דברים כז) לא תניף עליהם ברזל אמר רחמנא. </t>
  </si>
  <si>
    <t xml:space="preserve">ואמאי? ליתברינהו ולישקלינהו לנפשייהוִ </t>
  </si>
  <si>
    <t>מי לא אמר רב אושעיא:</t>
  </si>
  <si>
    <t xml:space="preserve">בקשו לגנוז כל כסף וזהב שבעולם משום כספא ודהבא של ירושלים? </t>
  </si>
  <si>
    <t>והוינן בה:</t>
  </si>
  <si>
    <t xml:space="preserve">ירושלים הויא רובא דעלמא? </t>
  </si>
  <si>
    <t xml:space="preserve">אלא אמר אביי: </t>
  </si>
  <si>
    <t xml:space="preserve">בקשו לגנוז דינרא הדרייאנא טוריינא שיפא, מפני טבעה של ירושלים, עד שמצאו לה מקרא מן התורה שהוא מותר: ובאו בה פריצים וחללוהִ </t>
  </si>
  <si>
    <t>התם לא אשתמשו בהו לגבוה, הכא כיון דאשתמש בהו לגבוה, לאו אורח ארעא לאשתמושי בהו הדיוטא.</t>
  </si>
  <si>
    <t xml:space="preserve">עובד כוכבים מבטל עבודת כוכבים שלו ושל חבירו, וישראל אין מבטל עבודת כוכבים של עובד כוכבים. </t>
  </si>
  <si>
    <t xml:space="preserve">המבטל עבודת כוכבים ־ מבטל משמשיה, ביטל משמשיה משמשין מותרין והיא אסורה. </t>
  </si>
  <si>
    <t>מתני ליה ר' לר"ש בריה:</t>
  </si>
  <si>
    <t xml:space="preserve">עובד כוכבים מבטל עבודת כוכבים שלו ושל חבירו. </t>
  </si>
  <si>
    <t>א"ל:[ר"ש]</t>
  </si>
  <si>
    <t xml:space="preserve">רבי, שנית לנו בילדותך: עובד כוכבים מבטל עבודת כוכבים שלו ושל ישראל. </t>
  </si>
  <si>
    <t xml:space="preserve">דישראל מי קא מבטלה? והא (דברים כז) ושם בסתר כתיבִ </t>
  </si>
  <si>
    <t xml:space="preserve">רב הילל בריה דרבי וולס: </t>
  </si>
  <si>
    <t xml:space="preserve">לא נצרכה, שיש לו בה שותפות. </t>
  </si>
  <si>
    <t xml:space="preserve">בילדותו מאי קסבר, ובזקנותו מאי קסבר? </t>
  </si>
  <si>
    <t xml:space="preserve">בילדותו סבר: ישראל אדעתא דעובד כוכבים פלח, כיון דעובד כוכבים מבטל דנפשיה, דישראל נמי מבטלהֹ </t>
  </si>
  <si>
    <t xml:space="preserve">ובזקנותו סבר: ישראל אדעתא דנפשיה פלח, כי מבטל עובד כוכבים ־ דנפשיה, דישראל לא בטיל. </t>
  </si>
  <si>
    <t xml:space="preserve">איכא דמתני לה אסיפא: </t>
  </si>
  <si>
    <t xml:space="preserve">ישראל אינו מבטל עבודת כוכבים של עובד כוכבים. </t>
  </si>
  <si>
    <t xml:space="preserve">לא נצרכה, שיש לו בה שותפות, וקמ"ל: ישראל הוא דלא מבטל דעובד כוכבים, אבל עובד כוכבים דנפשיה מבטל. </t>
  </si>
  <si>
    <t>איכא דמתני לה אברייתא</t>
  </si>
  <si>
    <t>ר"ש בן מנסיא:</t>
  </si>
  <si>
    <t xml:space="preserve">עבודת כוכבים של ישראל אין לה בטילה עולמית. </t>
  </si>
  <si>
    <t xml:space="preserve">מאי עולמית? </t>
  </si>
  <si>
    <t xml:space="preserve">לא נצרכה, אלא שיש לו לעובד כוכבים בה שותפות, וקמ"ל, דישראל אדעתא דנפשיה פלח. </t>
  </si>
  <si>
    <t xml:space="preserve">כיצד מבטלה? קטע ראש אזנה, ראש חוטמה, ראש אצבעה. פחסה אע"פ שלא חיסרה ־ ביטלהֹ </t>
  </si>
  <si>
    <t xml:space="preserve">רקק בפניה, השתין בפניה, גררה, זרק בה את הצואה ־ הרי זו אינה בטילה. </t>
  </si>
  <si>
    <t>מכרה או משכנה ־ רבי אומר: ביטל</t>
  </si>
  <si>
    <t xml:space="preserve">לא ביטל. </t>
  </si>
  <si>
    <t xml:space="preserve">כי לא חיסרה במאי ביטלה? </t>
  </si>
  <si>
    <t>רבי זירא:</t>
  </si>
  <si>
    <t>שפחסה בפניה</t>
  </si>
  <si>
    <t xml:space="preserve">רקק בפניה, והשתין בפניה. </t>
  </si>
  <si>
    <t xml:space="preserve">מנה"מ? </t>
  </si>
  <si>
    <t>חזקיה:</t>
  </si>
  <si>
    <t>דאמר קרא: (ישעיהו ח) והיה כי ירעב והתקצף וקלל במלכו ובאלהיו ופנה למעלה, וכתיב בתריה: ואל ארץ יביט והנה צרה וחשכה וגו', דאע"ג דקלל מלכו ואלהיו ופנה למעלה ־ אל ארץ יביט.</t>
  </si>
  <si>
    <t xml:space="preserve">מכרה או משכנה ־ רבי אומר: ביטל וכו'. </t>
  </si>
  <si>
    <t>[חד:[עירי א"ר יוחנן/ ר' ירמיה בר אבא אמר רב]]</t>
  </si>
  <si>
    <t xml:space="preserve">זעירי א"ר יוחנן ור' ירמיה בר אבא אמר רב, ח"א: מחלוקת ־ בצורף עובד כוכבים, אבל בצורף ישראל ־ דברי הכל ביטלֹ </t>
  </si>
  <si>
    <t>וחד:[עירי א"ר יוחנן/ ר' ירמיה בר אבא אמר רב]</t>
  </si>
  <si>
    <t xml:space="preserve">וחד אמר: בצורף ישראל מחלוקת. </t>
  </si>
  <si>
    <t xml:space="preserve">בצורף ישראל מחלוקת, אבל צורף עובד כוכבים דברי הכל לא ביטל, או דלמא בין בזה ובין בזה מחלוקת? </t>
  </si>
  <si>
    <t>ת"ש, דאמר רבי:</t>
  </si>
  <si>
    <t xml:space="preserve">נראין דבריי כשמכרה לחבלה, ודברי חביריי שמכרה לעובדהֹ </t>
  </si>
  <si>
    <t xml:space="preserve">מאי לחבלה ומאי לעובדה? </t>
  </si>
  <si>
    <t>אילימא לחבלה ־ לחבלה ממש, לעובדה ־ לעובדה ממש</t>
  </si>
  <si>
    <t xml:space="preserve">מ"ט דמ"ד: ביטל, ומ"ט דמ"ד: לא ביטל? </t>
  </si>
  <si>
    <t>אלא לאו לחבלה ־ למי שעתיד לחבלה, ומנו? צורף ישראל, לעובדה ־ למי שעתיד לעובדה, ומנו? צורף עובד כוכבים</t>
  </si>
  <si>
    <t xml:space="preserve">וש"מ: בין בזה ובין בזה מחלוקת. </t>
  </si>
  <si>
    <t>לא, ה"ק, אמר רבי:</t>
  </si>
  <si>
    <t xml:space="preserve">נראין דבריי לחביריי כשמכרה לחבלה, ומנו? צורף ישראל, שאף חביריי לא נחלקו עלי אלא כשמכרה לעובדה, אבל לחבלה ־ מודו לי. </t>
  </si>
  <si>
    <t xml:space="preserve">הלוקח גרוטאות מן העובדי כוכבים ומצא בהן עבודת כוכבים, אם עד שלא נתן מעות משך ־ יחזיר, אם משנתן מעות משך ־ יוליך לים המלחֹ </t>
  </si>
  <si>
    <t xml:space="preserve">אי אמרת בשלמא: בצורף ישראל מחלוקת, הא מני? רבנן היא, אלא אי אמרת: בצורף עובד כוכבים מחלוקת, אבל בצורף ישראל דברי הכל ביטל, הא מני? </t>
  </si>
  <si>
    <t xml:space="preserve">שאני התם, דאדעתא דגרוטאות זבין, אדעתא דעבודת כוכבים לא זבין. </t>
  </si>
  <si>
    <t xml:space="preserve">לוה עליה, או שנפלה עליה מפולת, או שגנבוה ליסטין, או שהניחוה הבעלים והלכו למדינת הים, אם עתידין לחזור כמלחמת יהושע ־ אינה בטילה </t>
  </si>
  <si>
    <t xml:space="preserve">וצריכא, דאי תנא לוה עליה, מדלא זבנה לא בטלה, אבל נפלה עליה מפולת, מדלא קא מפני לה ־ אימא בטולי בטלה, צריכא. </t>
  </si>
  <si>
    <t xml:space="preserve">ואי תנא נפלה עליה מפולת, משום דסבר: הא מנחת, כל אימת דבעינא לה שקילנא לה, אבל גנבוה לסטים, מדלא קא מהדר אבתרה בטולי בטלה, צריכא. </t>
  </si>
  <si>
    <t xml:space="preserve">ואי תנא גנבוה לסטין, משום דסבר: אי עובד כוכבים שקיל לה ־ מפלח פלח לה, אי ישראל שקלה ־ איידי דדמיה יקרין מזבין לה לעובד כוכבים ופלח לה, אבל הניחוה הבעלים והלכו למדינת הים, מדלא שקלו בהדייהו בטולי בטלוה, צריכא. </t>
  </si>
  <si>
    <t xml:space="preserve">אם עתידין לחזור כמלחמת יהושע ־ אינה בטילה. </t>
  </si>
  <si>
    <t xml:space="preserve">מידי מלחמת יהושע מיהדר הדור? </t>
  </si>
  <si>
    <t xml:space="preserve">ה"ק: אם עתידין לחזור ־ הרי הוא כמלחמת יהושע ואין לה בטילה. </t>
  </si>
  <si>
    <t xml:space="preserve">ולמה לי למיתלייה במלחמת יהושע? </t>
  </si>
  <si>
    <t xml:space="preserve">מלתא אגב אורחא קמ"ל, כי הא דאמר רב יהודה אמר רב: </t>
  </si>
  <si>
    <t>[רב יהודה אמר רב]</t>
  </si>
  <si>
    <t>ישראל שזקף לבינה להשתחות לה ובא עובד כוכבים והשתחוה לה ־ אסרה</t>
  </si>
  <si>
    <t xml:space="preserve">מנלן דאסרה? </t>
  </si>
  <si>
    <t xml:space="preserve">כתחילה של א"י, דאמר רחמנא: (דברים יב) ואשריהם תשרפון באש, מכדי ירושה היא להם מאבותיהם, ואין אדם אוסר דבר שאינו שלוִ ואי משום הנך דמעיקרא, בביטולא בעלמא סגי להוִ אלא מדפלחו ישראל לעגל, גלו אדעתייהו דניחא להו בעבודת כוכבים, וכי אתו עובדי כוכבים, שליחותא דידהו עבדיֹ ה"נ ישראל שזקף לבינה, גליא דעתיה דניחא ליה בעבודת כוכבים, וכי אתא עובד כוכבים ופלח לה, שליחותא דידיה קעביד. </t>
  </si>
  <si>
    <t xml:space="preserve">ודלמא בעגל הוא דניחא להו, במידי אחרינא לאִ </t>
  </si>
  <si>
    <t xml:space="preserve">אמר קרא: (שמות לב) אלה אלהיך ישראל, מלמד שאיוו לאלוהות הרבה. </t>
  </si>
  <si>
    <t xml:space="preserve">אימא: כל דבהדי עגל ניתסרו, מכאן ואילך נישתריִ </t>
  </si>
  <si>
    <t xml:space="preserve">מאן מוכח. </t>
  </si>
  <si>
    <t xml:space="preserve">עבודת כוכבים שהניחוה עובדיה, בשעת שלום ־ מותרת, בשעת מלחמה ־ אסורה. </t>
  </si>
  <si>
    <t xml:space="preserve">בימוסיאות של מלכים ־ הרי אלו מותרות, מפני שמעמידין אותה בשעה שהמלכים עוברים. </t>
  </si>
  <si>
    <t>רבי ירמיה בר אבא אמר רב:</t>
  </si>
  <si>
    <t xml:space="preserve">בית נמרוד ־ הרי היא כעבודת כוכבים שהניחוה עובדיה בשעת שלום ומותר, אע"ג דכי בדרינהו רחמנא כשעת מלחמה דמי, אי בעיא למיהדר הדור, מדלא הדור בטולי בטלה. </t>
  </si>
  <si>
    <t xml:space="preserve">בימוסיאות של מלכים ־ הרי אלו מותרות. </t>
  </si>
  <si>
    <t xml:space="preserve">וכי מפני שמעמידין אותה בשעה שהמלכים עוברין מותרין? </t>
  </si>
  <si>
    <t xml:space="preserve">רבה בר בר חנה אמר רבי יוחנן, ה"ק: </t>
  </si>
  <si>
    <t xml:space="preserve">מפני שמעמידין אותן בשעה שהמלכים עוברין, ומלכים מניחין דרך זו והולכין בדרך אחרת. </t>
  </si>
  <si>
    <t>[עולא]</t>
  </si>
  <si>
    <t xml:space="preserve">כי אתא עולא, יתיב אבימסא פגימא. </t>
  </si>
  <si>
    <t>רב יהודה לעולא, והא רב ושמואל דאמרי תרוייהו:</t>
  </si>
  <si>
    <t xml:space="preserve">בימוס שנפגם ־ אסורִ ואפי' למ"ד: אין עובדים לשברים, ה"מ עבודת כוכבים, דזילא ביה מלתא למפלח לשברים, אבל האי לא איכפת ליהִ </t>
  </si>
  <si>
    <t>א"ל:[עולא]</t>
  </si>
  <si>
    <t>מאן יהיב לן מעפרא דרב ושמואל ומלאינן עיינין</t>
  </si>
  <si>
    <t>הא רבי יוחנן ור"ל דאמרי תרוייהו:</t>
  </si>
  <si>
    <t xml:space="preserve">בימוס שנפגם ־ מותר, ואפי' למ"ד: עובדין לשברים, ה"מ עבודת כוכבים, דכיון דפלחה זילא ביה מילת' לבטולה, אבל הני שקלי להאי ומייתו בימוס אחרינא. </t>
  </si>
  <si>
    <t xml:space="preserve">תניא כוותיה דר' יוחנן ור"ל: </t>
  </si>
  <si>
    <t xml:space="preserve">בימוס שנפגם ־ מותר, מזבח שנפגם ־ אסור עד שינתץ רובו. </t>
  </si>
  <si>
    <t xml:space="preserve">ה"ד בימוס, ה"ד מזבח?  </t>
  </si>
  <si>
    <t>רבי יעקב בר אידי אמר רבי יוחנן:</t>
  </si>
  <si>
    <t>בימוס ־ אבן אחת, מזבח ־ אבנים הרבה.</t>
  </si>
  <si>
    <t xml:space="preserve">חזקיה: </t>
  </si>
  <si>
    <t xml:space="preserve">מאי קרא? (ישעיהו כז) בשומו כל אבני מזבח כאבני גיר מנופצות לא יקומו אשרים וחמנים, אי איכא כאבני גיר מנופצות ־ לא יקומון אשרים וחמנים, אי לאו ־ יקומו. </t>
  </si>
  <si>
    <t xml:space="preserve">נעבד ־ שלו אסור, ושל חבירו מותר. </t>
  </si>
  <si>
    <t xml:space="preserve">איזהו נעבד? כל שעובדים אותו בין בשוגג ובין במזיד, בין באונס ובין ברצוןֹ </t>
  </si>
  <si>
    <t xml:space="preserve">האי אונס היכי דמי? לאו כגון דאנס בהמת חבירו והשתחוה להִ </t>
  </si>
  <si>
    <t xml:space="preserve">רמי בר חמא: </t>
  </si>
  <si>
    <t xml:space="preserve">לא, כגון שאנסוהו עובדי כוכבים והשתחוה לבהמתו דידיה. </t>
  </si>
  <si>
    <t>מתקיף לה רבי זירא:</t>
  </si>
  <si>
    <t xml:space="preserve">אונס רחמנא פטריה, דכתיב: (דברים כב) ולנערה לא תעשה דבר. </t>
  </si>
  <si>
    <t xml:space="preserve">הכל היו בכלל לא תעבדם, וכשפרט לך הכתוב: (ויקרא יח) וחי בהם ־ ולא שימות בהם, יצא אונס, והדר כתב רחמנא: ולא תחללו את שם קדשי, דאפילו באונס, הא כיצד? הא בצנעא, והא בפרהסיא. </t>
  </si>
  <si>
    <t>רבנן לרבא:</t>
  </si>
  <si>
    <t xml:space="preserve">תניא דמסייעא לך: </t>
  </si>
  <si>
    <t xml:space="preserve">בימוסיאות של עובדי כוכבים בשעת הגזרה, אף על פי שהגזרה בטלה ־ אותן בימוסיאות לא בטלו. </t>
  </si>
  <si>
    <t>אמר להו:[רבא]</t>
  </si>
  <si>
    <t xml:space="preserve">אי משום הא לא תסייען, אימר ישראל מומר הוה ופלח לה ברצון. </t>
  </si>
  <si>
    <t xml:space="preserve">לא תימא אימר, אלא ודאי ישראל מומר הוה ופלח לה ברצון. </t>
  </si>
  <si>
    <t xml:space="preserve">כגון שניסך לעבודת כוכבים יין על קרניה. </t>
  </si>
  <si>
    <t>מתקיף לה רב אדא בר אהבה:</t>
  </si>
  <si>
    <t xml:space="preserve">האי נעבד הוא? האי בימוס בעלמא הוא ושרייהִ </t>
  </si>
  <si>
    <t>אלא אמר רב אדא בר אהבה:</t>
  </si>
  <si>
    <t>כגון שניסך לה יין בין קרניה, דעבד בה מעשה</t>
  </si>
  <si>
    <t>וכי הא דאתא עולא אמר רבי יוחנן:</t>
  </si>
  <si>
    <t xml:space="preserve">אף על פי שאמרו המשתחוה לבהמת חבירו לא אסרה, עשה בה מעשה־ אסרה. </t>
  </si>
  <si>
    <t>אמר להו רב נחמן, פוקו ואמרו ליה לעולא:</t>
  </si>
  <si>
    <t>כבר תרגמה רב הונא לשמעתיך בבבל</t>
  </si>
  <si>
    <t>רב הונא:</t>
  </si>
  <si>
    <t xml:space="preserve">היתה בהמת חבירו רבוצה בפני עבודת כוכבים, כיון ששחט בה סימן אחד ־ אסרה. </t>
  </si>
  <si>
    <t xml:space="preserve">מנא לן דאסרה? </t>
  </si>
  <si>
    <t>אילימא מכהנים</t>
  </si>
  <si>
    <t xml:space="preserve">ודלמא שאני כהנים, דבני דעה נינהוִ </t>
  </si>
  <si>
    <t>ואלא מאבני מזבח</t>
  </si>
  <si>
    <t>ודלמא כדר"פ</t>
  </si>
  <si>
    <t>ואלא מכלים, דכתיב: (דברי הימים ב' כט) ואת כל הכלים אשר הזניח המלך אחז במלכותו במעלו הכנו והקדשנו</t>
  </si>
  <si>
    <t>הכנו ־ שגנזנום, והקדשנו ־ שהקדשנו אחרים תחתיהן</t>
  </si>
  <si>
    <t xml:space="preserve">והא אין אדם אוסר דבר שאינו שלוִ </t>
  </si>
  <si>
    <t>אלא כיון דעבד בהו מעשה איתסרו להו</t>
  </si>
  <si>
    <t xml:space="preserve">הכא נמי כיון שעשה בה מעשה ־ אסרה. </t>
  </si>
  <si>
    <t>כי אתא רב דימי א"ר יוחנן:</t>
  </si>
  <si>
    <t>אע"פ שאמרו המשתחוה לקרקע עולם לא אסרה, חפר בה בורות שיחין ומערות ־ אסרה.</t>
  </si>
  <si>
    <t>כי אתא רב שמואל בר יהודה א"ר יוחנן:</t>
  </si>
  <si>
    <t xml:space="preserve">אע"פ שאמרו המשתחוה לבעלי חיים לא אסרן, עשאן חליפין לעבודת כוכבים ־ אסרן. </t>
  </si>
  <si>
    <t xml:space="preserve">כי אתא רבין אמר: </t>
  </si>
  <si>
    <t>פליגו בה רבי ישמעאל ב"ר יוסי ורבנן:</t>
  </si>
  <si>
    <t>חד:[רבי ישמעאל ב"ר יוסי /רבנן]</t>
  </si>
  <si>
    <t xml:space="preserve">חליפין אסורין, חליפי חליפין מותריןֹ </t>
  </si>
  <si>
    <t>וחד:[רבי ישמעאל ב"ר יוסי /רבנן]</t>
  </si>
  <si>
    <t xml:space="preserve">אפילו חליפי חליפין נמי אסורין. </t>
  </si>
  <si>
    <t xml:space="preserve">מ"ט דמ"ד: חליפי חליפין אסורין? </t>
  </si>
  <si>
    <t xml:space="preserve">אמר קרא: (דברים ז) והיית חרם כמוהו, כל שאתה מהיה ממנו הרי הוא כמוהו. </t>
  </si>
  <si>
    <t>[אידך]</t>
  </si>
  <si>
    <t xml:space="preserve">אמר קרא: הוא, הוא ־ ולא חליפי חליפין. </t>
  </si>
  <si>
    <t xml:space="preserve">ההוא מיבעי ליה למעוטי ערלה וכלאי הכרם, שאם מכרן וקידש בדמיהן ־ מקודשת. </t>
  </si>
  <si>
    <t xml:space="preserve">ערלה וכלאי הכרם לא צריכי מיעוטא, דהויא להו עבודת כוכבים ושביעית שני כתובין הבאין כאחד, וכל שני כתובין הבאין כאחד אין מלמדין. </t>
  </si>
  <si>
    <t xml:space="preserve">עבודת כוכבים, הא דאמרן. </t>
  </si>
  <si>
    <t xml:space="preserve">שביעית, דכתיב: (ויקרא כה) כי יובל היא קדש תהיה לכם, מה קדש תופס את דמיו ואסור, אף שביעית תופסת את דמיה ואסורהֹ </t>
  </si>
  <si>
    <t xml:space="preserve">אי מה קדש תופס את דמיו ויוצא לחולין, אף שביעית תופסת את דמיה ויוצאה לחוליןִ </t>
  </si>
  <si>
    <t xml:space="preserve">ת"ל: תהיה, בהוייתה תהא, הא כיצד? לקח בפירות שביעית בשר ־ אלו ואלו מתבערין בשביעית, לקח בבשר דגים ־ יצא בשר נכנסו דגים, בדגים יין ־ יצאו דגים נכנס יין, ביין שמן ־ יצא יין ונכנס שמן, הא כיצד? אחרון אחרון נתפס בשביעית, ופרי עצמו אסור. </t>
  </si>
  <si>
    <t>קסבר:[אידך]</t>
  </si>
  <si>
    <t xml:space="preserve">שני כתובין הבאין כאחד מלמדין, ואיצטריך הוא למעוטינהו. </t>
  </si>
  <si>
    <t xml:space="preserve">שאלו את הזקנים ברומי: אם אין רצונו בעבודת כוכבים, למה אינו מבטלה? </t>
  </si>
  <si>
    <t>אמרו להן:[הזקנים]</t>
  </si>
  <si>
    <t xml:space="preserve">אילו לדבר שאין צורך לעולם בו היו עובדין היה מבטלו, הרי הן עובדין לחמה וללבנה ולכוכבים ולמזלות, יאבד עולמו מפני השוטים? </t>
  </si>
  <si>
    <t xml:space="preserve">אמרו להן: א"כ, יאבד דבר שאין צורך לעולם בו, ויניח דבר שצורך העולם בוִ </t>
  </si>
  <si>
    <t xml:space="preserve">אף אנו מחזיקין ידי עובדיהן של אלו, שאומרים: תדעו שהן אלוהות שהרי הן לא בטלו. </t>
  </si>
  <si>
    <t>ת"ר:</t>
  </si>
  <si>
    <t xml:space="preserve">שאלו פלוסופין את הזקנים ברומי: אם אלהיכם אין רצונו בעבודת כוכבים, מפני מה אינו מבטלה? </t>
  </si>
  <si>
    <t>אמרו להם:[הזקנים]</t>
  </si>
  <si>
    <t xml:space="preserve">אילו לדבר שאין העולם צורך לו היו עובדין הרי הוא מבטלה, הרי הן עובדין לחמה וללבנה ולכוכבים ולמזלות, יאבד עולם מפני השוטים? אלא עולם כמנהגו נוהג, ושוטים שקלקלו עתידין ליתן את הדין. </t>
  </si>
  <si>
    <t xml:space="preserve">דבר אחר: הרי שגזל סאה של חטים והלך וזרעה בקרקע, דין הוא שלא תצמח, אלא עולם כמנהגו נוהג והולך, ושוטים שקלקלו עתידין ליתן את הדין. </t>
  </si>
  <si>
    <t xml:space="preserve">דבר אחר: הרי שבא על אשת חבירו, דין הוא שלא תתעבר, אלא עולם כמנהגו נוהג והולך, ושוטים שקלקלו עתידין ליתן את הדין. </t>
  </si>
  <si>
    <t>והיינו דאמר ריש לקיש:</t>
  </si>
  <si>
    <t xml:space="preserve">אמר הקב"ה: לא דיין לרשעים שעושין סלע שלי פומבי, אלא שמטריחין אותי ומחתימין אותי בעל כרחי. </t>
  </si>
  <si>
    <t xml:space="preserve">שאל פלוספוס אחד את ר"ג, כתוב בתורתכם: (דברים ד) כי ה' אלהיך אש אוכלה הוא אל קנא, מפני מה מתקנא בעובדיה ואין מתקנא בה? </t>
  </si>
  <si>
    <t>אמר לו:[רבן גמליאל]</t>
  </si>
  <si>
    <t xml:space="preserve">אמשול לך משל, למה"ד? למלך בשר ודם שהיה לו בן אחד, ואותו הבן היה מגדל לו את הכלב והעלה לו שם על שם אביו, וכשהוא נשבע ־ אומר: בחיי כלב אבא, כששמע המלך, על מי הוא כועס, על הבן הוא כועס או על הכלב הוא כועס? הוי אומר: על הבן הוא כועס. </t>
  </si>
  <si>
    <t xml:space="preserve">אמר לו: כלב אתה קורא אותה? והלא יש ־ בה ממשִ </t>
  </si>
  <si>
    <t xml:space="preserve">ומה ראית? </t>
  </si>
  <si>
    <t xml:space="preserve">אמר לו: פעם אחת נפלה דליקה בעירנו, ונשרפה כל העיר כולה ואותו בית עבודת כוכבים לא נשרףִ </t>
  </si>
  <si>
    <t xml:space="preserve">אמשול לך משל, למה"ד? למלך ב"ו שסרחה עליו מדינה, כשהוא עושה מלחמה, עם החיים הוא עושה או עם המתים הוא עושה? הוי אומר: עם החיים הוא עושה. </t>
  </si>
  <si>
    <t xml:space="preserve">א"ל: כלב אתה קורא אותה, מת אתה קורא אותה, א"כ יאבדנה מן העולםִ </t>
  </si>
  <si>
    <t xml:space="preserve">אילו לדבר שאין העולם צריך לו היו עובדין הרי הוא מבטלה, הרי הן עובדין לחמה וללבנה, לכוכבים ולמזלות, לאפיקים ולגאיות, יאבד עולמו מפני שוטים? וכן הוא אומר: (צפניה א) אסוף אסף כל מעל פני האדמה נאם ה', אסף אדם ובהמה אסף עוף השמים ודגי הים והמכשלות את הרשעים וגו', וכי מפני שהרשעים נכשלים בהן יאבדם מן העולם? והלא לאדם הן עובדין, (צפניה א) והכרתי את האדם מעל פני האדמה וגו'? </t>
  </si>
  <si>
    <t>עבודה זרה-רבי ישמעאל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</si>
</sst>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color indexed="63"/>
      </left>
      <right style="thin"/>
      <top>
        <color indexed="63"/>
      </top>
      <bottom>
        <color indexed="63"/>
      </bottom>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style="thin"/>
      <bottom style="medium"/>
    </border>
    <border>
      <left style="hair"/>
      <right style="thin"/>
      <top style="medium"/>
      <bottom style="medium"/>
    </border>
    <border>
      <left style="hair"/>
      <right style="thin"/>
      <top>
        <color indexed="63"/>
      </top>
      <bottom style="medium"/>
    </border>
    <border>
      <left style="thin"/>
      <right style="hair"/>
      <top style="medium"/>
      <bottom style="medium"/>
    </border>
    <border>
      <left style="hair"/>
      <right>
        <color indexed="63"/>
      </right>
      <top style="thin"/>
      <bottom style="medium"/>
    </border>
    <border>
      <left>
        <color indexed="63"/>
      </left>
      <right style="thin"/>
      <top style="thin"/>
      <bottom style="medium"/>
    </border>
    <border>
      <left style="hair"/>
      <right>
        <color indexed="63"/>
      </right>
      <top style="medium"/>
      <bottom style="medium"/>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3">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27"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27" xfId="0" applyFont="1" applyBorder="1" applyAlignment="1">
      <alignment horizontal="center" vertical="center" readingOrder="2"/>
    </xf>
    <xf numFmtId="0" fontId="0" fillId="0" borderId="30"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0"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27"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6" fillId="0" borderId="55"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6" xfId="0" applyFont="1" applyBorder="1" applyAlignment="1">
      <alignment horizontal="right" readingOrder="2"/>
    </xf>
    <xf numFmtId="0" fontId="4" fillId="0" borderId="56"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2" fillId="0" borderId="57" xfId="0" applyFont="1" applyBorder="1" applyAlignment="1">
      <alignment horizontal="center" vertical="center" readingOrder="2"/>
    </xf>
    <xf numFmtId="0" fontId="4" fillId="0" borderId="16"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5" fillId="0" borderId="56"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1"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61" xfId="0" applyFont="1" applyBorder="1" applyAlignment="1">
      <alignment horizontal="center" vertical="center" readingOrder="2"/>
    </xf>
    <xf numFmtId="0" fontId="2" fillId="0" borderId="48" xfId="0" applyFont="1" applyBorder="1" applyAlignment="1">
      <alignment horizontal="center" vertical="center" readingOrder="2"/>
    </xf>
    <xf numFmtId="0" fontId="6" fillId="0" borderId="26"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62" xfId="0" applyFont="1" applyBorder="1" applyAlignment="1">
      <alignment horizontal="right" vertical="center" wrapText="1" readingOrder="2"/>
    </xf>
    <xf numFmtId="0" fontId="5" fillId="0" borderId="63" xfId="0" applyFont="1" applyBorder="1" applyAlignment="1">
      <alignment horizontal="center" vertical="center" readingOrder="2"/>
    </xf>
    <xf numFmtId="0" fontId="7" fillId="0" borderId="5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6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40</v>
      </c>
      <c r="C4" s="18" t="s">
        <v>38</v>
      </c>
      <c r="D4" s="18" t="s">
        <v>39</v>
      </c>
      <c r="E4" s="24" t="s">
        <v>61</v>
      </c>
      <c r="F4" s="24" t="s">
        <v>60</v>
      </c>
      <c r="G4" s="18" t="s">
        <v>42</v>
      </c>
      <c r="H4" s="28" t="s">
        <v>37</v>
      </c>
      <c r="I4" s="13" t="s">
        <v>46</v>
      </c>
      <c r="J4" s="27" t="s">
        <v>47</v>
      </c>
      <c r="K4" s="23" t="s">
        <v>48</v>
      </c>
      <c r="O4" s="31" t="s">
        <v>40</v>
      </c>
      <c r="P4" s="31" t="s">
        <v>38</v>
      </c>
      <c r="Q4" s="31" t="s">
        <v>39</v>
      </c>
      <c r="R4" s="32" t="s">
        <v>61</v>
      </c>
      <c r="S4" s="32" t="s">
        <v>60</v>
      </c>
      <c r="T4" s="31" t="s">
        <v>42</v>
      </c>
      <c r="U4" s="33" t="s">
        <v>37</v>
      </c>
      <c r="V4" s="34" t="s">
        <v>46</v>
      </c>
      <c r="W4" s="35" t="s">
        <v>47</v>
      </c>
      <c r="X4" s="36" t="s">
        <v>48</v>
      </c>
    </row>
    <row r="5" spans="1:24" ht="21" thickBot="1">
      <c r="A5" s="22"/>
      <c r="B5" s="6"/>
      <c r="C5" s="6"/>
      <c r="D5" s="6"/>
      <c r="E5" s="2"/>
      <c r="F5" s="2"/>
      <c r="G5" s="6"/>
      <c r="H5" s="6"/>
      <c r="I5" s="9"/>
      <c r="J5" s="3"/>
      <c r="K5" s="7"/>
      <c r="M5" s="8" t="s">
        <v>36</v>
      </c>
      <c r="N5" s="22"/>
      <c r="O5" s="6"/>
      <c r="P5" s="6"/>
      <c r="Q5" s="6"/>
      <c r="R5" s="2"/>
      <c r="S5" s="2"/>
      <c r="T5" s="6"/>
      <c r="U5" s="6"/>
      <c r="V5" s="9"/>
      <c r="W5" s="3"/>
      <c r="X5" s="7"/>
    </row>
    <row r="6" spans="1:24" ht="21" thickBot="1">
      <c r="A6" s="1" t="s">
        <v>50</v>
      </c>
      <c r="B6" s="1" t="s">
        <v>51</v>
      </c>
      <c r="C6" s="1" t="s">
        <v>45</v>
      </c>
      <c r="D6" s="14" t="s">
        <v>52</v>
      </c>
      <c r="E6" s="14" t="s">
        <v>53</v>
      </c>
      <c r="F6" s="14" t="s">
        <v>54</v>
      </c>
      <c r="G6" s="14" t="s">
        <v>55</v>
      </c>
      <c r="H6" s="14" t="s">
        <v>56</v>
      </c>
      <c r="I6" s="14" t="s">
        <v>57</v>
      </c>
      <c r="J6" s="14" t="s">
        <v>58</v>
      </c>
      <c r="K6" s="1" t="s">
        <v>59</v>
      </c>
      <c r="L6" s="8" t="s">
        <v>49</v>
      </c>
      <c r="M6" s="8" t="s">
        <v>44</v>
      </c>
      <c r="N6" s="1" t="s">
        <v>50</v>
      </c>
      <c r="O6" s="1" t="s">
        <v>51</v>
      </c>
      <c r="P6" s="1" t="s">
        <v>45</v>
      </c>
      <c r="Q6" s="14" t="s">
        <v>52</v>
      </c>
      <c r="R6" s="14" t="s">
        <v>53</v>
      </c>
      <c r="S6" s="14" t="s">
        <v>54</v>
      </c>
      <c r="T6" s="14" t="s">
        <v>55</v>
      </c>
      <c r="U6" s="14" t="s">
        <v>56</v>
      </c>
      <c r="V6" s="14" t="s">
        <v>57</v>
      </c>
      <c r="W6" s="14" t="s">
        <v>58</v>
      </c>
      <c r="X6" s="1" t="s">
        <v>59</v>
      </c>
    </row>
    <row r="7" spans="3:16" ht="17.25">
      <c r="C7" s="24" t="s">
        <v>61</v>
      </c>
      <c r="P7" s="18" t="s">
        <v>40</v>
      </c>
    </row>
    <row r="8" spans="4:16" ht="17.25">
      <c r="D8" s="24" t="s">
        <v>61</v>
      </c>
      <c r="P8" s="33" t="s">
        <v>37</v>
      </c>
    </row>
    <row r="9" spans="5:17" ht="17.25">
      <c r="E9" s="24" t="s">
        <v>61</v>
      </c>
      <c r="Q9" s="18" t="s">
        <v>40</v>
      </c>
    </row>
    <row r="10" spans="6:17" ht="17.25">
      <c r="F10" s="24" t="s">
        <v>61</v>
      </c>
      <c r="Q10" s="33" t="s">
        <v>37</v>
      </c>
    </row>
    <row r="11" spans="7:18" ht="17.25">
      <c r="G11" s="24" t="s">
        <v>61</v>
      </c>
      <c r="R11" s="18" t="s">
        <v>40</v>
      </c>
    </row>
    <row r="12" spans="8:18" ht="17.25">
      <c r="H12" s="24" t="s">
        <v>61</v>
      </c>
      <c r="R12" s="33" t="s">
        <v>37</v>
      </c>
    </row>
    <row r="13" spans="9:19" ht="17.25">
      <c r="I13" s="24" t="s">
        <v>61</v>
      </c>
      <c r="S13" s="18" t="s">
        <v>40</v>
      </c>
    </row>
    <row r="14" spans="10:19" ht="17.25">
      <c r="J14" s="24" t="s">
        <v>61</v>
      </c>
      <c r="S14" s="33" t="s">
        <v>37</v>
      </c>
    </row>
    <row r="15" spans="11:20" ht="17.25">
      <c r="K15" s="24" t="s">
        <v>61</v>
      </c>
      <c r="T15" s="18" t="s">
        <v>40</v>
      </c>
    </row>
    <row r="16" ht="17.25">
      <c r="T16" s="33" t="s">
        <v>37</v>
      </c>
    </row>
    <row r="17" ht="17.25">
      <c r="U17" s="18" t="s">
        <v>40</v>
      </c>
    </row>
    <row r="18" ht="17.25">
      <c r="U18" s="33" t="s">
        <v>37</v>
      </c>
    </row>
    <row r="19" spans="1:22" ht="18" thickBot="1">
      <c r="A19" s="1" t="s">
        <v>50</v>
      </c>
      <c r="B19" s="1" t="s">
        <v>51</v>
      </c>
      <c r="C19" s="1" t="s">
        <v>45</v>
      </c>
      <c r="D19" s="14" t="s">
        <v>52</v>
      </c>
      <c r="E19" s="14" t="s">
        <v>53</v>
      </c>
      <c r="F19" s="14" t="s">
        <v>54</v>
      </c>
      <c r="G19" s="14" t="s">
        <v>55</v>
      </c>
      <c r="H19" s="14" t="s">
        <v>56</v>
      </c>
      <c r="I19" s="14" t="s">
        <v>57</v>
      </c>
      <c r="J19" s="14" t="s">
        <v>58</v>
      </c>
      <c r="K19" s="1" t="s">
        <v>59</v>
      </c>
      <c r="V19" s="18" t="s">
        <v>40</v>
      </c>
    </row>
    <row r="20" spans="3:22" ht="17.25">
      <c r="C20" s="18" t="s">
        <v>39</v>
      </c>
      <c r="V20" s="33" t="s">
        <v>37</v>
      </c>
    </row>
    <row r="21" spans="4:23" ht="17.25">
      <c r="D21" s="18" t="s">
        <v>39</v>
      </c>
      <c r="W21" s="18" t="s">
        <v>40</v>
      </c>
    </row>
    <row r="22" spans="5:23" ht="17.25">
      <c r="E22" s="18" t="s">
        <v>39</v>
      </c>
      <c r="W22" s="33" t="s">
        <v>37</v>
      </c>
    </row>
    <row r="23" spans="6:24" ht="17.25">
      <c r="F23" s="18" t="s">
        <v>39</v>
      </c>
      <c r="X23" s="18" t="s">
        <v>40</v>
      </c>
    </row>
    <row r="24" spans="7:24" ht="17.25">
      <c r="G24" s="18" t="s">
        <v>39</v>
      </c>
      <c r="X24" s="33" t="s">
        <v>37</v>
      </c>
    </row>
    <row r="25" ht="17.25">
      <c r="H25" s="18" t="s">
        <v>39</v>
      </c>
    </row>
    <row r="26" ht="17.25">
      <c r="I26" s="18" t="s">
        <v>39</v>
      </c>
    </row>
    <row r="27" ht="17.25">
      <c r="J27" s="18" t="s">
        <v>39</v>
      </c>
    </row>
    <row r="28" spans="10:24" ht="18" thickBot="1">
      <c r="J28" s="4"/>
      <c r="K28" s="18" t="s">
        <v>39</v>
      </c>
      <c r="N28" s="1" t="s">
        <v>50</v>
      </c>
      <c r="O28" s="1" t="s">
        <v>51</v>
      </c>
      <c r="P28" s="1" t="s">
        <v>45</v>
      </c>
      <c r="Q28" s="14" t="s">
        <v>52</v>
      </c>
      <c r="R28" s="14" t="s">
        <v>53</v>
      </c>
      <c r="S28" s="14" t="s">
        <v>54</v>
      </c>
      <c r="T28" s="14" t="s">
        <v>55</v>
      </c>
      <c r="U28" s="14" t="s">
        <v>56</v>
      </c>
      <c r="V28" s="14" t="s">
        <v>57</v>
      </c>
      <c r="W28" s="14" t="s">
        <v>58</v>
      </c>
      <c r="X28" s="1" t="s">
        <v>59</v>
      </c>
    </row>
    <row r="29" ht="17.25">
      <c r="P29" s="18" t="s">
        <v>42</v>
      </c>
    </row>
    <row r="30" ht="17.25">
      <c r="Q30" s="18" t="s">
        <v>42</v>
      </c>
    </row>
    <row r="31" ht="17.25">
      <c r="R31" s="18" t="s">
        <v>42</v>
      </c>
    </row>
    <row r="32" spans="1:19" ht="18" thickBot="1">
      <c r="A32" s="1" t="s">
        <v>50</v>
      </c>
      <c r="B32" s="1" t="s">
        <v>51</v>
      </c>
      <c r="C32" s="1" t="s">
        <v>45</v>
      </c>
      <c r="D32" s="14" t="s">
        <v>52</v>
      </c>
      <c r="E32" s="14" t="s">
        <v>53</v>
      </c>
      <c r="F32" s="14" t="s">
        <v>54</v>
      </c>
      <c r="G32" s="14" t="s">
        <v>55</v>
      </c>
      <c r="H32" s="14" t="s">
        <v>56</v>
      </c>
      <c r="I32" s="14" t="s">
        <v>57</v>
      </c>
      <c r="J32" s="14" t="s">
        <v>58</v>
      </c>
      <c r="K32" s="1" t="s">
        <v>59</v>
      </c>
      <c r="S32" s="18" t="s">
        <v>42</v>
      </c>
    </row>
    <row r="33" spans="3:20" ht="17.25">
      <c r="C33" s="24" t="s">
        <v>61</v>
      </c>
      <c r="T33" s="18" t="s">
        <v>42</v>
      </c>
    </row>
    <row r="34" spans="3:21" ht="17.25">
      <c r="C34" s="18" t="s">
        <v>39</v>
      </c>
      <c r="U34" s="18" t="s">
        <v>42</v>
      </c>
    </row>
    <row r="35" spans="4:22" ht="17.25">
      <c r="D35" s="24" t="s">
        <v>61</v>
      </c>
      <c r="V35" s="18" t="s">
        <v>42</v>
      </c>
    </row>
    <row r="36" spans="4:23" ht="17.25">
      <c r="D36" s="18" t="s">
        <v>39</v>
      </c>
      <c r="W36" s="18" t="s">
        <v>42</v>
      </c>
    </row>
    <row r="37" spans="5:24" ht="17.25">
      <c r="E37" s="24" t="s">
        <v>61</v>
      </c>
      <c r="X37" s="18" t="s">
        <v>42</v>
      </c>
    </row>
    <row r="38" ht="17.25">
      <c r="E38" s="18" t="s">
        <v>39</v>
      </c>
    </row>
    <row r="39" ht="15">
      <c r="F39" s="24" t="s">
        <v>61</v>
      </c>
    </row>
    <row r="40" ht="17.25">
      <c r="F40" s="18" t="s">
        <v>39</v>
      </c>
    </row>
    <row r="41" spans="7:24" ht="18" thickBot="1">
      <c r="G41" s="24" t="s">
        <v>61</v>
      </c>
      <c r="N41" s="1" t="s">
        <v>50</v>
      </c>
      <c r="O41" s="1" t="s">
        <v>51</v>
      </c>
      <c r="P41" s="1" t="s">
        <v>45</v>
      </c>
      <c r="Q41" s="14" t="s">
        <v>52</v>
      </c>
      <c r="R41" s="14" t="s">
        <v>53</v>
      </c>
      <c r="S41" s="14" t="s">
        <v>54</v>
      </c>
      <c r="T41" s="14" t="s">
        <v>55</v>
      </c>
      <c r="U41" s="14" t="s">
        <v>56</v>
      </c>
      <c r="V41" s="14" t="s">
        <v>57</v>
      </c>
      <c r="W41" s="14" t="s">
        <v>58</v>
      </c>
      <c r="X41" s="1" t="s">
        <v>59</v>
      </c>
    </row>
    <row r="42" spans="7:16" ht="17.25">
      <c r="G42" s="18" t="s">
        <v>39</v>
      </c>
      <c r="P42" s="18" t="s">
        <v>40</v>
      </c>
    </row>
    <row r="43" spans="8:16" ht="17.25">
      <c r="H43" s="24" t="s">
        <v>61</v>
      </c>
      <c r="P43" s="33" t="s">
        <v>37</v>
      </c>
    </row>
    <row r="44" spans="8:16" ht="17.25">
      <c r="H44" s="18" t="s">
        <v>39</v>
      </c>
      <c r="P44" s="18" t="s">
        <v>42</v>
      </c>
    </row>
    <row r="45" spans="9:17" ht="17.25">
      <c r="I45" s="24" t="s">
        <v>61</v>
      </c>
      <c r="Q45" s="18" t="s">
        <v>40</v>
      </c>
    </row>
    <row r="46" spans="9:17" ht="17.25">
      <c r="I46" s="18" t="s">
        <v>39</v>
      </c>
      <c r="Q46" s="33" t="s">
        <v>37</v>
      </c>
    </row>
    <row r="47" spans="10:17" ht="17.25">
      <c r="J47" s="24" t="s">
        <v>61</v>
      </c>
      <c r="Q47" s="18" t="s">
        <v>42</v>
      </c>
    </row>
    <row r="48" spans="10:18" ht="17.25">
      <c r="J48" s="18" t="s">
        <v>39</v>
      </c>
      <c r="R48" s="18" t="s">
        <v>40</v>
      </c>
    </row>
    <row r="49" spans="11:18" ht="17.25">
      <c r="K49" s="24" t="s">
        <v>61</v>
      </c>
      <c r="R49" s="33" t="s">
        <v>37</v>
      </c>
    </row>
    <row r="50" spans="11:18" ht="17.25">
      <c r="K50" s="18" t="s">
        <v>39</v>
      </c>
      <c r="R50" s="18" t="s">
        <v>42</v>
      </c>
    </row>
    <row r="51" spans="11:19" ht="17.25">
      <c r="K51" s="4"/>
      <c r="S51" s="18" t="s">
        <v>40</v>
      </c>
    </row>
    <row r="52" spans="11:19" ht="17.25">
      <c r="K52" s="4"/>
      <c r="S52" s="33" t="s">
        <v>37</v>
      </c>
    </row>
    <row r="53" ht="17.25">
      <c r="S53" s="18" t="s">
        <v>42</v>
      </c>
    </row>
    <row r="54" spans="1:20" ht="18" thickBot="1">
      <c r="A54" s="1" t="s">
        <v>50</v>
      </c>
      <c r="B54" s="1" t="s">
        <v>51</v>
      </c>
      <c r="C54" s="1" t="s">
        <v>45</v>
      </c>
      <c r="D54" s="14" t="s">
        <v>52</v>
      </c>
      <c r="E54" s="14" t="s">
        <v>53</v>
      </c>
      <c r="F54" s="14" t="s">
        <v>54</v>
      </c>
      <c r="G54" s="14" t="s">
        <v>55</v>
      </c>
      <c r="H54" s="14" t="s">
        <v>56</v>
      </c>
      <c r="I54" s="14" t="s">
        <v>57</v>
      </c>
      <c r="J54" s="14" t="s">
        <v>58</v>
      </c>
      <c r="K54" s="1" t="s">
        <v>59</v>
      </c>
      <c r="S54" s="4"/>
      <c r="T54" s="18" t="s">
        <v>40</v>
      </c>
    </row>
    <row r="55" spans="3:20" ht="17.25">
      <c r="C55" s="18" t="s">
        <v>40</v>
      </c>
      <c r="S55" s="4"/>
      <c r="T55" s="33" t="s">
        <v>37</v>
      </c>
    </row>
    <row r="56" spans="3:20" ht="17.25">
      <c r="C56" s="28" t="s">
        <v>37</v>
      </c>
      <c r="S56" s="4"/>
      <c r="T56" s="18" t="s">
        <v>42</v>
      </c>
    </row>
    <row r="57" spans="4:21" ht="17.25">
      <c r="D57" s="18" t="s">
        <v>40</v>
      </c>
      <c r="S57" s="4"/>
      <c r="U57" s="18" t="s">
        <v>40</v>
      </c>
    </row>
    <row r="58" spans="4:21" ht="17.25">
      <c r="D58" s="28" t="s">
        <v>37</v>
      </c>
      <c r="S58" s="4"/>
      <c r="U58" s="33" t="s">
        <v>37</v>
      </c>
    </row>
    <row r="59" spans="5:21" ht="17.25">
      <c r="E59" s="18" t="s">
        <v>40</v>
      </c>
      <c r="S59" s="4"/>
      <c r="U59" s="18" t="s">
        <v>42</v>
      </c>
    </row>
    <row r="60" spans="5:22" ht="17.25">
      <c r="E60" s="28" t="s">
        <v>37</v>
      </c>
      <c r="S60" s="4"/>
      <c r="V60" s="18" t="s">
        <v>40</v>
      </c>
    </row>
    <row r="61" spans="6:22" ht="17.25">
      <c r="F61" s="18" t="s">
        <v>40</v>
      </c>
      <c r="S61" s="4"/>
      <c r="V61" s="33" t="s">
        <v>37</v>
      </c>
    </row>
    <row r="62" spans="6:22" ht="17.25">
      <c r="F62" s="28" t="s">
        <v>37</v>
      </c>
      <c r="S62" s="4"/>
      <c r="V62" s="18" t="s">
        <v>42</v>
      </c>
    </row>
    <row r="63" spans="7:23" ht="17.25">
      <c r="G63" s="18" t="s">
        <v>40</v>
      </c>
      <c r="S63" s="4"/>
      <c r="W63" s="18" t="s">
        <v>40</v>
      </c>
    </row>
    <row r="64" spans="7:23" ht="17.25">
      <c r="G64" s="28" t="s">
        <v>37</v>
      </c>
      <c r="S64" s="4"/>
      <c r="W64" s="33" t="s">
        <v>37</v>
      </c>
    </row>
    <row r="65" spans="8:23" ht="17.25">
      <c r="H65" s="18" t="s">
        <v>40</v>
      </c>
      <c r="S65" s="4"/>
      <c r="W65" s="18" t="s">
        <v>42</v>
      </c>
    </row>
    <row r="66" spans="8:24" ht="17.25">
      <c r="H66" s="28" t="s">
        <v>37</v>
      </c>
      <c r="S66" s="4"/>
      <c r="X66" s="18" t="s">
        <v>40</v>
      </c>
    </row>
    <row r="67" spans="8:24" ht="17.25">
      <c r="H67" s="30"/>
      <c r="I67" s="18" t="s">
        <v>40</v>
      </c>
      <c r="S67" s="4"/>
      <c r="X67" s="33" t="s">
        <v>37</v>
      </c>
    </row>
    <row r="68" spans="8:24" ht="17.25">
      <c r="H68" s="30"/>
      <c r="I68" s="28" t="s">
        <v>37</v>
      </c>
      <c r="S68" s="4"/>
      <c r="X68" s="18" t="s">
        <v>42</v>
      </c>
    </row>
    <row r="69" spans="8:19" ht="17.25">
      <c r="H69" s="30"/>
      <c r="J69" s="18" t="s">
        <v>40</v>
      </c>
      <c r="S69" s="4"/>
    </row>
    <row r="70" spans="8:19" ht="17.25">
      <c r="H70" s="30"/>
      <c r="J70" s="28" t="s">
        <v>37</v>
      </c>
      <c r="S70" s="4"/>
    </row>
    <row r="71" ht="18" thickBot="1">
      <c r="S71" s="4"/>
    </row>
    <row r="72" spans="1:20" ht="21" thickBot="1">
      <c r="A72" s="22"/>
      <c r="B72" s="6"/>
      <c r="C72" s="6"/>
      <c r="D72" s="6"/>
      <c r="E72" s="2"/>
      <c r="F72" s="2"/>
      <c r="G72" s="6"/>
      <c r="H72" s="6"/>
      <c r="I72" s="9"/>
      <c r="J72" s="3"/>
      <c r="K72" s="7"/>
      <c r="M72" s="8" t="s">
        <v>36</v>
      </c>
      <c r="T72" s="18" t="s">
        <v>40</v>
      </c>
    </row>
    <row r="73" spans="1:20" ht="21" thickBot="1">
      <c r="A73" s="1" t="s">
        <v>50</v>
      </c>
      <c r="B73" s="1" t="s">
        <v>51</v>
      </c>
      <c r="C73" s="1" t="s">
        <v>45</v>
      </c>
      <c r="D73" s="14" t="s">
        <v>52</v>
      </c>
      <c r="E73" s="14" t="s">
        <v>53</v>
      </c>
      <c r="F73" s="14" t="s">
        <v>54</v>
      </c>
      <c r="G73" s="14" t="s">
        <v>55</v>
      </c>
      <c r="H73" s="14" t="s">
        <v>56</v>
      </c>
      <c r="I73" s="14" t="s">
        <v>57</v>
      </c>
      <c r="J73" s="14" t="s">
        <v>58</v>
      </c>
      <c r="K73" s="1" t="s">
        <v>59</v>
      </c>
      <c r="L73" s="8" t="s">
        <v>49</v>
      </c>
      <c r="M73" s="8" t="s">
        <v>44</v>
      </c>
      <c r="T73" s="26" t="s">
        <v>41</v>
      </c>
    </row>
    <row r="74" spans="3:20" ht="17.25">
      <c r="C74" s="18" t="s">
        <v>40</v>
      </c>
      <c r="T74" s="18" t="s">
        <v>42</v>
      </c>
    </row>
    <row r="75" spans="4:21" ht="17.25">
      <c r="D75" s="18" t="s">
        <v>40</v>
      </c>
      <c r="U75" s="18" t="s">
        <v>40</v>
      </c>
    </row>
    <row r="76" spans="5:21" ht="17.25">
      <c r="E76" s="18" t="s">
        <v>40</v>
      </c>
      <c r="U76" s="26" t="s">
        <v>41</v>
      </c>
    </row>
    <row r="77" ht="17.25">
      <c r="U77" s="18" t="s">
        <v>42</v>
      </c>
    </row>
    <row r="78" ht="17.25">
      <c r="U78" s="4"/>
    </row>
    <row r="79" ht="17.25">
      <c r="V79" s="18" t="s">
        <v>40</v>
      </c>
    </row>
    <row r="80" spans="2:22" ht="17.25">
      <c r="B80" s="18" t="s">
        <v>40</v>
      </c>
      <c r="C80" s="18" t="s">
        <v>38</v>
      </c>
      <c r="D80" s="18" t="s">
        <v>39</v>
      </c>
      <c r="E80" s="24" t="s">
        <v>61</v>
      </c>
      <c r="F80" s="24" t="s">
        <v>60</v>
      </c>
      <c r="G80" s="18" t="s">
        <v>42</v>
      </c>
      <c r="H80" s="28" t="s">
        <v>37</v>
      </c>
      <c r="I80" s="13" t="s">
        <v>46</v>
      </c>
      <c r="J80" s="27" t="s">
        <v>47</v>
      </c>
      <c r="K80" s="23" t="s">
        <v>48</v>
      </c>
      <c r="V80" s="26" t="s">
        <v>41</v>
      </c>
    </row>
    <row r="81" spans="1:22" ht="18" thickBot="1">
      <c r="A81" s="1" t="s">
        <v>50</v>
      </c>
      <c r="B81" s="1" t="s">
        <v>51</v>
      </c>
      <c r="C81" s="1" t="s">
        <v>45</v>
      </c>
      <c r="D81" s="14" t="s">
        <v>52</v>
      </c>
      <c r="E81" s="14" t="s">
        <v>53</v>
      </c>
      <c r="F81" s="14" t="s">
        <v>54</v>
      </c>
      <c r="G81" s="14" t="s">
        <v>55</v>
      </c>
      <c r="H81" s="14" t="s">
        <v>56</v>
      </c>
      <c r="I81" s="14" t="s">
        <v>57</v>
      </c>
      <c r="J81" s="14" t="s">
        <v>58</v>
      </c>
      <c r="K81" s="1" t="s">
        <v>59</v>
      </c>
      <c r="V81" s="18" t="s">
        <v>42</v>
      </c>
    </row>
    <row r="82" spans="3:23" ht="17.25">
      <c r="C82" s="24" t="s">
        <v>61</v>
      </c>
      <c r="W82" s="18" t="s">
        <v>40</v>
      </c>
    </row>
    <row r="83" spans="3:23" ht="17.25">
      <c r="C83" s="28" t="s">
        <v>37</v>
      </c>
      <c r="W83" s="26" t="s">
        <v>41</v>
      </c>
    </row>
    <row r="84" spans="3:23" ht="17.25">
      <c r="C84" s="23" t="s">
        <v>48</v>
      </c>
      <c r="W84" s="18" t="s">
        <v>42</v>
      </c>
    </row>
    <row r="85" ht="17.25">
      <c r="X85" s="18" t="s">
        <v>40</v>
      </c>
    </row>
    <row r="86" ht="17.25">
      <c r="X86" s="26" t="s">
        <v>41</v>
      </c>
    </row>
    <row r="87" ht="17.25">
      <c r="X87" s="18" t="s">
        <v>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44"/>
  <sheetViews>
    <sheetView rightToLeft="1" tabSelected="1" zoomScalePageLayoutView="0" workbookViewId="0" topLeftCell="A1">
      <pane ySplit="16" topLeftCell="A17" activePane="bottomLeft" state="frozen"/>
      <selection pane="topLeft" activeCell="A1" sqref="A1"/>
      <selection pane="bottomLeft" activeCell="E19" sqref="E1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55</v>
      </c>
    </row>
    <row r="2" spans="2:13" ht="18" customHeight="1" thickBot="1" thickTop="1">
      <c r="B2" s="40"/>
      <c r="C2" s="39"/>
      <c r="D2" s="39"/>
      <c r="E2" s="39"/>
      <c r="F2" s="39"/>
      <c r="G2" s="39"/>
      <c r="H2" s="39"/>
      <c r="I2" s="39"/>
      <c r="J2" s="39"/>
      <c r="K2" s="69"/>
      <c r="L2" s="57" t="s">
        <v>44</v>
      </c>
      <c r="M2" s="62" t="s">
        <v>64</v>
      </c>
    </row>
    <row r="3" spans="12:13" ht="1.5" customHeight="1" thickBot="1" thickTop="1">
      <c r="L3" s="37"/>
      <c r="M3" s="63"/>
    </row>
    <row r="4" spans="1:13" ht="18" thickBot="1" thickTop="1">
      <c r="A4" s="77" t="s">
        <v>68</v>
      </c>
      <c r="B4" s="40"/>
      <c r="C4" s="41"/>
      <c r="D4" s="38"/>
      <c r="E4" s="38"/>
      <c r="F4" s="38"/>
      <c r="G4" s="38"/>
      <c r="H4" s="38"/>
      <c r="I4" s="38"/>
      <c r="J4" s="38"/>
      <c r="K4" s="70"/>
      <c r="L4" s="58" t="s">
        <v>31</v>
      </c>
      <c r="M4" s="64" t="s">
        <v>67</v>
      </c>
    </row>
    <row r="5" spans="12:13" ht="1.5" customHeight="1" thickBot="1" thickTop="1">
      <c r="L5" s="37"/>
      <c r="M5" s="63"/>
    </row>
    <row r="6" spans="2:13" ht="18" thickBot="1" thickTop="1">
      <c r="B6" s="71" t="s">
        <v>48</v>
      </c>
      <c r="C6" s="69"/>
      <c r="D6" s="39"/>
      <c r="E6" s="39"/>
      <c r="F6" s="39"/>
      <c r="G6" s="39"/>
      <c r="H6" s="39"/>
      <c r="I6" s="39"/>
      <c r="J6" s="75"/>
      <c r="K6" s="69"/>
      <c r="L6" s="59" t="s">
        <v>32</v>
      </c>
      <c r="M6" s="64" t="s">
        <v>65</v>
      </c>
    </row>
    <row r="7" spans="12:13" ht="1.5" customHeight="1" thickBot="1" thickTop="1">
      <c r="L7" s="37"/>
      <c r="M7" s="63"/>
    </row>
    <row r="8" spans="3:13" ht="18" thickBot="1" thickTop="1">
      <c r="C8" s="42"/>
      <c r="D8" s="43"/>
      <c r="E8" s="43"/>
      <c r="F8" s="43"/>
      <c r="G8" s="43"/>
      <c r="H8" s="43"/>
      <c r="I8" s="43"/>
      <c r="J8" s="43"/>
      <c r="K8" s="72"/>
      <c r="L8" s="60" t="s">
        <v>33</v>
      </c>
      <c r="M8" s="64" t="s">
        <v>66</v>
      </c>
    </row>
    <row r="9" spans="12:13" ht="1.5" customHeight="1" thickBot="1" thickTop="1">
      <c r="L9" s="37"/>
      <c r="M9" s="63"/>
    </row>
    <row r="10" spans="3:13" ht="18" thickBot="1" thickTop="1">
      <c r="C10" s="44"/>
      <c r="D10" s="45"/>
      <c r="E10" s="45"/>
      <c r="F10" s="45"/>
      <c r="G10" s="45"/>
      <c r="H10" s="45"/>
      <c r="I10" s="45"/>
      <c r="J10" s="45"/>
      <c r="K10" s="73"/>
      <c r="L10" s="61" t="s">
        <v>34</v>
      </c>
      <c r="M10" s="64" t="s">
        <v>30</v>
      </c>
    </row>
    <row r="11" spans="12:13" ht="1.5" customHeight="1" thickBot="1" thickTop="1">
      <c r="L11" s="37"/>
      <c r="M11" s="63"/>
    </row>
    <row r="12" spans="1:13" ht="18" thickBot="1" thickTop="1">
      <c r="A12" s="76"/>
      <c r="C12" s="46"/>
      <c r="D12" s="47"/>
      <c r="E12" s="47"/>
      <c r="F12" s="47"/>
      <c r="G12" s="47"/>
      <c r="H12" s="47"/>
      <c r="I12" s="47"/>
      <c r="J12" s="47"/>
      <c r="K12" s="74"/>
      <c r="L12" s="65" t="s">
        <v>35</v>
      </c>
      <c r="M12" s="66" t="s">
        <v>62</v>
      </c>
    </row>
    <row r="13" ht="12" customHeight="1" thickBot="1" thickTop="1"/>
    <row r="14" spans="1:13" ht="24.75" customHeight="1" thickBot="1">
      <c r="A14" s="22"/>
      <c r="B14" s="4"/>
      <c r="C14" s="4"/>
      <c r="D14" s="4"/>
      <c r="E14" s="56"/>
      <c r="F14" s="56"/>
      <c r="G14" s="4"/>
      <c r="H14" s="30"/>
      <c r="I14" s="9"/>
      <c r="J14" s="3"/>
      <c r="K14" s="7"/>
      <c r="M14" s="8" t="s">
        <v>266</v>
      </c>
    </row>
    <row r="15" spans="1:13" ht="24.75" customHeight="1" hidden="1" thickBot="1">
      <c r="A15" s="51"/>
      <c r="B15" s="19" t="s">
        <v>40</v>
      </c>
      <c r="C15" s="19" t="s">
        <v>38</v>
      </c>
      <c r="D15" s="19" t="s">
        <v>39</v>
      </c>
      <c r="E15" s="52" t="s">
        <v>61</v>
      </c>
      <c r="F15" s="52" t="s">
        <v>60</v>
      </c>
      <c r="G15" s="19" t="s">
        <v>42</v>
      </c>
      <c r="H15" s="53" t="s">
        <v>37</v>
      </c>
      <c r="I15" s="13" t="s">
        <v>46</v>
      </c>
      <c r="J15" s="3" t="s">
        <v>47</v>
      </c>
      <c r="K15" s="54" t="s">
        <v>48</v>
      </c>
      <c r="M15" s="8" t="s">
        <v>63</v>
      </c>
    </row>
    <row r="16" spans="1:13" ht="24.75" customHeight="1" thickBot="1">
      <c r="A16" s="1" t="s">
        <v>50</v>
      </c>
      <c r="B16" s="1" t="s">
        <v>51</v>
      </c>
      <c r="C16" s="1" t="s">
        <v>45</v>
      </c>
      <c r="D16" s="1" t="s">
        <v>52</v>
      </c>
      <c r="E16" s="1" t="s">
        <v>53</v>
      </c>
      <c r="F16" s="1" t="s">
        <v>54</v>
      </c>
      <c r="G16" s="1" t="s">
        <v>55</v>
      </c>
      <c r="H16" s="1" t="s">
        <v>56</v>
      </c>
      <c r="I16" s="1" t="s">
        <v>57</v>
      </c>
      <c r="J16" s="1" t="s">
        <v>58</v>
      </c>
      <c r="K16" s="55" t="s">
        <v>59</v>
      </c>
      <c r="L16" s="8" t="s">
        <v>49</v>
      </c>
      <c r="M16" s="8" t="s">
        <v>44</v>
      </c>
    </row>
    <row r="17" spans="1:13" ht="36" customHeight="1">
      <c r="A17" s="6" t="s">
        <v>87</v>
      </c>
      <c r="B17" s="108" t="s">
        <v>43</v>
      </c>
      <c r="C17" s="15" t="s">
        <v>61</v>
      </c>
      <c r="D17" s="17"/>
      <c r="E17" s="17"/>
      <c r="F17" s="52"/>
      <c r="G17" s="18"/>
      <c r="H17" s="17"/>
      <c r="I17" s="18"/>
      <c r="J17" s="24"/>
      <c r="K17" s="118"/>
      <c r="L17" s="84"/>
      <c r="M17" s="11" t="s">
        <v>88</v>
      </c>
    </row>
    <row r="18" spans="1:13" ht="36" customHeight="1">
      <c r="A18" s="98" t="s">
        <v>87</v>
      </c>
      <c r="B18" s="108"/>
      <c r="C18" s="25" t="s">
        <v>48</v>
      </c>
      <c r="D18" s="15" t="s">
        <v>61</v>
      </c>
      <c r="E18" s="17"/>
      <c r="F18" s="93"/>
      <c r="G18" s="18"/>
      <c r="H18" s="17"/>
      <c r="I18" s="18"/>
      <c r="J18" s="24"/>
      <c r="K18" s="118"/>
      <c r="L18" s="84"/>
      <c r="M18" s="11" t="s">
        <v>89</v>
      </c>
    </row>
    <row r="19" spans="1:13" ht="36" customHeight="1">
      <c r="A19" s="98" t="s">
        <v>87</v>
      </c>
      <c r="B19" s="108"/>
      <c r="C19" s="97" t="s">
        <v>48</v>
      </c>
      <c r="D19" s="93" t="s">
        <v>61</v>
      </c>
      <c r="E19" s="17"/>
      <c r="F19" s="93"/>
      <c r="G19" s="18"/>
      <c r="H19" s="17"/>
      <c r="I19" s="18"/>
      <c r="J19" s="24"/>
      <c r="K19" s="118"/>
      <c r="L19" s="104"/>
      <c r="M19" s="105" t="s">
        <v>90</v>
      </c>
    </row>
    <row r="20" spans="1:13" ht="36" customHeight="1" thickBot="1">
      <c r="A20" s="98" t="s">
        <v>87</v>
      </c>
      <c r="B20" s="90"/>
      <c r="C20" s="48" t="s">
        <v>48</v>
      </c>
      <c r="D20" s="95" t="s">
        <v>61</v>
      </c>
      <c r="E20" s="92"/>
      <c r="F20" s="21"/>
      <c r="G20" s="16"/>
      <c r="H20" s="91"/>
      <c r="I20" s="16"/>
      <c r="J20" s="119"/>
      <c r="K20" s="100"/>
      <c r="L20" s="12"/>
      <c r="M20" s="128" t="s">
        <v>91</v>
      </c>
    </row>
    <row r="21" spans="1:13" ht="36" customHeight="1">
      <c r="A21" s="98" t="s">
        <v>87</v>
      </c>
      <c r="B21" s="108" t="s">
        <v>45</v>
      </c>
      <c r="C21" s="25" t="s">
        <v>48</v>
      </c>
      <c r="D21" s="15" t="s">
        <v>61</v>
      </c>
      <c r="E21" s="17"/>
      <c r="F21" s="52"/>
      <c r="G21" s="18"/>
      <c r="H21" s="17"/>
      <c r="I21" s="18"/>
      <c r="J21" s="24"/>
      <c r="K21" s="118"/>
      <c r="L21" s="84" t="s">
        <v>92</v>
      </c>
      <c r="M21" s="10" t="s">
        <v>93</v>
      </c>
    </row>
    <row r="22" spans="1:13" ht="36" customHeight="1">
      <c r="A22" s="98" t="s">
        <v>87</v>
      </c>
      <c r="B22" s="108"/>
      <c r="C22" s="25" t="s">
        <v>48</v>
      </c>
      <c r="D22" s="17"/>
      <c r="E22" s="18" t="s">
        <v>40</v>
      </c>
      <c r="F22" s="15" t="s">
        <v>61</v>
      </c>
      <c r="G22" s="18"/>
      <c r="H22" s="17"/>
      <c r="I22" s="18"/>
      <c r="J22" s="24"/>
      <c r="K22" s="118"/>
      <c r="L22" s="84"/>
      <c r="M22" s="11" t="s">
        <v>94</v>
      </c>
    </row>
    <row r="23" spans="1:13" ht="54">
      <c r="A23" s="98" t="s">
        <v>87</v>
      </c>
      <c r="B23" s="108"/>
      <c r="C23" s="25" t="s">
        <v>48</v>
      </c>
      <c r="D23" s="17"/>
      <c r="E23" s="17"/>
      <c r="F23" s="18" t="s">
        <v>42</v>
      </c>
      <c r="G23" s="18"/>
      <c r="H23" s="17"/>
      <c r="I23" s="18"/>
      <c r="J23" s="24"/>
      <c r="K23" s="118"/>
      <c r="L23" s="84"/>
      <c r="M23" s="11" t="s">
        <v>95</v>
      </c>
    </row>
    <row r="24" spans="1:13" ht="36" customHeight="1">
      <c r="A24" s="98" t="s">
        <v>87</v>
      </c>
      <c r="B24" s="108"/>
      <c r="C24" s="25" t="s">
        <v>48</v>
      </c>
      <c r="D24" s="15" t="s">
        <v>61</v>
      </c>
      <c r="E24" s="17"/>
      <c r="F24" s="93"/>
      <c r="G24" s="18"/>
      <c r="H24" s="17"/>
      <c r="I24" s="18"/>
      <c r="J24" s="24"/>
      <c r="K24" s="118"/>
      <c r="L24" s="84" t="s">
        <v>84</v>
      </c>
      <c r="M24" s="11" t="s">
        <v>96</v>
      </c>
    </row>
    <row r="25" spans="1:13" ht="36" customHeight="1">
      <c r="A25" s="98" t="s">
        <v>87</v>
      </c>
      <c r="B25" s="108"/>
      <c r="C25" s="25" t="s">
        <v>48</v>
      </c>
      <c r="D25" s="17"/>
      <c r="E25" s="18" t="s">
        <v>40</v>
      </c>
      <c r="F25" s="15" t="s">
        <v>61</v>
      </c>
      <c r="G25" s="18"/>
      <c r="H25" s="17"/>
      <c r="I25" s="18"/>
      <c r="J25" s="24"/>
      <c r="K25" s="118"/>
      <c r="L25" s="84" t="s">
        <v>97</v>
      </c>
      <c r="M25" s="11" t="s">
        <v>98</v>
      </c>
    </row>
    <row r="26" spans="1:13" ht="36" customHeight="1">
      <c r="A26" s="98" t="s">
        <v>87</v>
      </c>
      <c r="B26" s="108"/>
      <c r="C26" s="25"/>
      <c r="D26" s="17"/>
      <c r="E26" s="18" t="s">
        <v>40</v>
      </c>
      <c r="F26" s="15"/>
      <c r="G26" s="18"/>
      <c r="H26" s="17"/>
      <c r="I26" s="18"/>
      <c r="J26" s="24"/>
      <c r="K26" s="118"/>
      <c r="L26" s="84"/>
      <c r="M26" s="11" t="s">
        <v>99</v>
      </c>
    </row>
    <row r="27" spans="1:13" ht="36" customHeight="1">
      <c r="A27" s="98" t="s">
        <v>87</v>
      </c>
      <c r="B27" s="108"/>
      <c r="C27" s="25" t="s">
        <v>48</v>
      </c>
      <c r="D27" s="17"/>
      <c r="E27" s="17"/>
      <c r="F27" s="18" t="s">
        <v>42</v>
      </c>
      <c r="G27" s="18"/>
      <c r="H27" s="17"/>
      <c r="I27" s="18"/>
      <c r="J27" s="24"/>
      <c r="K27" s="118"/>
      <c r="L27" s="84" t="s">
        <v>100</v>
      </c>
      <c r="M27" s="11" t="s">
        <v>101</v>
      </c>
    </row>
    <row r="28" spans="1:13" ht="36" customHeight="1">
      <c r="A28" s="98" t="s">
        <v>87</v>
      </c>
      <c r="B28" s="108"/>
      <c r="C28" s="25" t="s">
        <v>48</v>
      </c>
      <c r="D28" s="17"/>
      <c r="E28" s="17"/>
      <c r="F28" s="18" t="s">
        <v>42</v>
      </c>
      <c r="G28" s="15" t="s">
        <v>61</v>
      </c>
      <c r="H28" s="17"/>
      <c r="I28" s="18"/>
      <c r="J28" s="24"/>
      <c r="K28" s="118"/>
      <c r="L28" s="84" t="s">
        <v>102</v>
      </c>
      <c r="M28" s="11" t="s">
        <v>103</v>
      </c>
    </row>
    <row r="29" spans="1:13" ht="36" customHeight="1">
      <c r="A29" s="98" t="s">
        <v>87</v>
      </c>
      <c r="B29" s="108"/>
      <c r="C29" s="25" t="s">
        <v>48</v>
      </c>
      <c r="D29" s="17"/>
      <c r="E29" s="17"/>
      <c r="F29" s="93"/>
      <c r="G29" s="18" t="s">
        <v>40</v>
      </c>
      <c r="H29" s="17"/>
      <c r="I29" s="18"/>
      <c r="J29" s="24"/>
      <c r="K29" s="118"/>
      <c r="L29" s="84" t="s">
        <v>104</v>
      </c>
      <c r="M29" s="11" t="s">
        <v>105</v>
      </c>
    </row>
    <row r="30" spans="1:13" ht="36" customHeight="1">
      <c r="A30" s="98" t="s">
        <v>87</v>
      </c>
      <c r="B30" s="108"/>
      <c r="C30" s="25" t="s">
        <v>48</v>
      </c>
      <c r="D30" s="17"/>
      <c r="E30" s="17"/>
      <c r="F30" s="93"/>
      <c r="G30" s="18" t="s">
        <v>40</v>
      </c>
      <c r="H30" s="15" t="s">
        <v>61</v>
      </c>
      <c r="I30" s="18"/>
      <c r="J30" s="24"/>
      <c r="K30" s="118"/>
      <c r="L30" s="84" t="s">
        <v>6</v>
      </c>
      <c r="M30" s="11" t="s">
        <v>106</v>
      </c>
    </row>
    <row r="31" spans="1:13" ht="36" customHeight="1">
      <c r="A31" s="98" t="s">
        <v>87</v>
      </c>
      <c r="B31" s="108"/>
      <c r="C31" s="25" t="s">
        <v>48</v>
      </c>
      <c r="D31" s="17"/>
      <c r="E31" s="17"/>
      <c r="F31" s="93"/>
      <c r="G31" s="18" t="s">
        <v>40</v>
      </c>
      <c r="H31" s="15" t="s">
        <v>61</v>
      </c>
      <c r="I31" s="18"/>
      <c r="J31" s="24"/>
      <c r="K31" s="118"/>
      <c r="L31" s="84" t="s">
        <v>7</v>
      </c>
      <c r="M31" s="11" t="s">
        <v>107</v>
      </c>
    </row>
    <row r="32" spans="1:13" ht="36" customHeight="1">
      <c r="A32" s="98" t="s">
        <v>87</v>
      </c>
      <c r="B32" s="108"/>
      <c r="C32" s="25"/>
      <c r="D32" s="17"/>
      <c r="E32" s="17"/>
      <c r="F32" s="93"/>
      <c r="G32" s="18" t="s">
        <v>40</v>
      </c>
      <c r="H32" s="18" t="s">
        <v>40</v>
      </c>
      <c r="I32" s="18"/>
      <c r="J32" s="24"/>
      <c r="K32" s="118"/>
      <c r="L32" s="84" t="s">
        <v>108</v>
      </c>
      <c r="M32" s="11" t="s">
        <v>109</v>
      </c>
    </row>
    <row r="33" spans="1:13" ht="36" customHeight="1">
      <c r="A33" s="98" t="s">
        <v>87</v>
      </c>
      <c r="B33" s="108"/>
      <c r="C33" s="25"/>
      <c r="D33" s="17"/>
      <c r="E33" s="17"/>
      <c r="F33" s="93"/>
      <c r="G33" s="18" t="s">
        <v>40</v>
      </c>
      <c r="H33" s="17"/>
      <c r="I33" s="18" t="s">
        <v>42</v>
      </c>
      <c r="J33" s="24"/>
      <c r="K33" s="118"/>
      <c r="L33" s="84" t="s">
        <v>108</v>
      </c>
      <c r="M33" s="11" t="s">
        <v>110</v>
      </c>
    </row>
    <row r="34" spans="1:13" ht="36" customHeight="1">
      <c r="A34" s="98" t="s">
        <v>87</v>
      </c>
      <c r="B34" s="108"/>
      <c r="C34" s="25" t="s">
        <v>48</v>
      </c>
      <c r="D34" s="17"/>
      <c r="E34" s="17"/>
      <c r="F34" s="93"/>
      <c r="G34" s="18"/>
      <c r="H34" s="18" t="s">
        <v>40</v>
      </c>
      <c r="I34" s="18"/>
      <c r="J34" s="24"/>
      <c r="K34" s="118"/>
      <c r="L34" s="84"/>
      <c r="M34" s="11" t="s">
        <v>111</v>
      </c>
    </row>
    <row r="35" spans="1:13" ht="36" customHeight="1">
      <c r="A35" s="98" t="s">
        <v>87</v>
      </c>
      <c r="B35" s="108"/>
      <c r="C35" s="25"/>
      <c r="D35" s="17"/>
      <c r="E35" s="17"/>
      <c r="F35" s="93"/>
      <c r="G35" s="18"/>
      <c r="H35" s="17"/>
      <c r="I35" s="18" t="s">
        <v>42</v>
      </c>
      <c r="J35" s="24"/>
      <c r="K35" s="118"/>
      <c r="L35" s="84"/>
      <c r="M35" s="11" t="s">
        <v>112</v>
      </c>
    </row>
    <row r="36" spans="1:13" ht="36" customHeight="1">
      <c r="A36" s="98" t="s">
        <v>87</v>
      </c>
      <c r="B36" s="108"/>
      <c r="C36" s="97" t="s">
        <v>48</v>
      </c>
      <c r="D36" s="17"/>
      <c r="E36" s="17"/>
      <c r="F36" s="93"/>
      <c r="G36" s="18"/>
      <c r="H36" s="17"/>
      <c r="I36" s="19" t="s">
        <v>42</v>
      </c>
      <c r="J36" s="93" t="s">
        <v>61</v>
      </c>
      <c r="K36" s="118"/>
      <c r="L36" s="84"/>
      <c r="M36" s="11" t="s">
        <v>113</v>
      </c>
    </row>
    <row r="37" spans="1:13" ht="36" customHeight="1" thickBot="1">
      <c r="A37" s="98" t="s">
        <v>87</v>
      </c>
      <c r="B37" s="90"/>
      <c r="C37" s="48" t="s">
        <v>48</v>
      </c>
      <c r="D37" s="92"/>
      <c r="E37" s="91"/>
      <c r="F37" s="21"/>
      <c r="G37" s="16"/>
      <c r="H37" s="96"/>
      <c r="I37" s="121" t="s">
        <v>42</v>
      </c>
      <c r="J37" s="21" t="s">
        <v>61</v>
      </c>
      <c r="K37" s="122"/>
      <c r="L37" s="85"/>
      <c r="M37" s="11" t="s">
        <v>114</v>
      </c>
    </row>
    <row r="38" spans="1:13" ht="36" customHeight="1">
      <c r="A38" s="98" t="s">
        <v>87</v>
      </c>
      <c r="B38" s="108" t="s">
        <v>43</v>
      </c>
      <c r="C38" s="24" t="s">
        <v>61</v>
      </c>
      <c r="D38" s="18" t="s">
        <v>39</v>
      </c>
      <c r="E38" s="17"/>
      <c r="F38" s="52"/>
      <c r="G38" s="18"/>
      <c r="H38" s="17"/>
      <c r="I38" s="18"/>
      <c r="J38" s="24"/>
      <c r="K38" s="118"/>
      <c r="L38" s="84" t="s">
        <v>81</v>
      </c>
      <c r="M38" s="11" t="s">
        <v>115</v>
      </c>
    </row>
    <row r="39" spans="1:13" ht="36" customHeight="1">
      <c r="A39" s="98" t="s">
        <v>87</v>
      </c>
      <c r="B39" s="108"/>
      <c r="C39" s="15" t="s">
        <v>61</v>
      </c>
      <c r="D39" s="18" t="s">
        <v>39</v>
      </c>
      <c r="E39" s="17"/>
      <c r="F39" s="93"/>
      <c r="G39" s="18"/>
      <c r="H39" s="17"/>
      <c r="I39" s="18"/>
      <c r="J39" s="24"/>
      <c r="K39" s="118"/>
      <c r="L39" s="84" t="s">
        <v>80</v>
      </c>
      <c r="M39" s="11" t="s">
        <v>116</v>
      </c>
    </row>
    <row r="40" spans="1:13" ht="36" customHeight="1">
      <c r="A40" s="98" t="s">
        <v>87</v>
      </c>
      <c r="B40" s="108"/>
      <c r="C40" s="97" t="s">
        <v>48</v>
      </c>
      <c r="D40" s="49" t="s">
        <v>47</v>
      </c>
      <c r="E40" s="94"/>
      <c r="F40" s="93"/>
      <c r="G40" s="18"/>
      <c r="H40" s="17"/>
      <c r="I40" s="18"/>
      <c r="J40" s="24"/>
      <c r="K40" s="118"/>
      <c r="L40" s="84"/>
      <c r="M40" s="11" t="s">
        <v>117</v>
      </c>
    </row>
    <row r="41" spans="1:13" ht="36" customHeight="1" thickBot="1">
      <c r="A41" s="98" t="s">
        <v>87</v>
      </c>
      <c r="B41" s="90"/>
      <c r="C41" s="48" t="s">
        <v>48</v>
      </c>
      <c r="D41" s="123"/>
      <c r="E41" s="21" t="s">
        <v>61</v>
      </c>
      <c r="F41" s="95"/>
      <c r="G41" s="16"/>
      <c r="H41" s="91"/>
      <c r="I41" s="16"/>
      <c r="J41" s="119"/>
      <c r="K41" s="120"/>
      <c r="L41" s="85" t="s">
        <v>118</v>
      </c>
      <c r="M41" s="11" t="s">
        <v>119</v>
      </c>
    </row>
    <row r="42" spans="1:13" ht="36" customHeight="1">
      <c r="A42" s="98" t="s">
        <v>87</v>
      </c>
      <c r="B42" s="108" t="s">
        <v>45</v>
      </c>
      <c r="C42" s="15" t="s">
        <v>61</v>
      </c>
      <c r="D42" s="17"/>
      <c r="E42" s="17"/>
      <c r="F42" s="52"/>
      <c r="G42" s="18"/>
      <c r="H42" s="17"/>
      <c r="I42" s="18"/>
      <c r="J42" s="24"/>
      <c r="K42" s="118"/>
      <c r="L42" s="84"/>
      <c r="M42" s="11" t="s">
        <v>120</v>
      </c>
    </row>
    <row r="43" spans="1:13" ht="36" customHeight="1">
      <c r="A43" s="98" t="s">
        <v>87</v>
      </c>
      <c r="B43" s="108"/>
      <c r="C43" s="25"/>
      <c r="D43" s="18" t="s">
        <v>40</v>
      </c>
      <c r="E43" s="17"/>
      <c r="F43" s="93"/>
      <c r="G43" s="18"/>
      <c r="H43" s="17"/>
      <c r="I43" s="18"/>
      <c r="J43" s="24"/>
      <c r="K43" s="118"/>
      <c r="L43" s="84"/>
      <c r="M43" s="11" t="s">
        <v>121</v>
      </c>
    </row>
    <row r="44" spans="1:13" ht="36" customHeight="1">
      <c r="A44" s="98" t="s">
        <v>87</v>
      </c>
      <c r="B44" s="108"/>
      <c r="C44" s="15" t="s">
        <v>61</v>
      </c>
      <c r="D44" s="17"/>
      <c r="E44" s="17"/>
      <c r="F44" s="93"/>
      <c r="G44" s="18"/>
      <c r="H44" s="17"/>
      <c r="I44" s="18"/>
      <c r="J44" s="24"/>
      <c r="K44" s="118"/>
      <c r="L44" s="84"/>
      <c r="M44" s="11" t="s">
        <v>122</v>
      </c>
    </row>
    <row r="45" spans="1:13" ht="36" customHeight="1">
      <c r="A45" s="98" t="s">
        <v>87</v>
      </c>
      <c r="B45" s="108"/>
      <c r="C45" s="25"/>
      <c r="D45" s="29" t="s">
        <v>37</v>
      </c>
      <c r="E45" s="17"/>
      <c r="F45" s="93"/>
      <c r="G45" s="18"/>
      <c r="H45" s="17"/>
      <c r="I45" s="18"/>
      <c r="J45" s="24"/>
      <c r="K45" s="118"/>
      <c r="L45" s="84"/>
      <c r="M45" s="11" t="s">
        <v>123</v>
      </c>
    </row>
    <row r="46" spans="1:13" ht="36" customHeight="1">
      <c r="A46" s="98" t="s">
        <v>87</v>
      </c>
      <c r="B46" s="108"/>
      <c r="C46" s="25" t="s">
        <v>48</v>
      </c>
      <c r="D46" s="17"/>
      <c r="E46" s="18" t="s">
        <v>42</v>
      </c>
      <c r="F46" s="15" t="s">
        <v>61</v>
      </c>
      <c r="G46" s="18" t="s">
        <v>39</v>
      </c>
      <c r="H46" s="17"/>
      <c r="I46" s="18"/>
      <c r="J46" s="24"/>
      <c r="K46" s="118"/>
      <c r="L46" s="84" t="s">
        <v>81</v>
      </c>
      <c r="M46" s="11" t="s">
        <v>124</v>
      </c>
    </row>
    <row r="47" spans="1:13" ht="36" customHeight="1">
      <c r="A47" s="98" t="s">
        <v>87</v>
      </c>
      <c r="B47" s="108"/>
      <c r="C47" s="25" t="s">
        <v>48</v>
      </c>
      <c r="D47" s="17"/>
      <c r="E47" s="18" t="s">
        <v>42</v>
      </c>
      <c r="F47" s="15" t="s">
        <v>61</v>
      </c>
      <c r="G47" s="18" t="s">
        <v>39</v>
      </c>
      <c r="H47" s="17"/>
      <c r="I47" s="18"/>
      <c r="J47" s="24"/>
      <c r="K47" s="118"/>
      <c r="L47" s="84" t="s">
        <v>80</v>
      </c>
      <c r="M47" s="11" t="s">
        <v>125</v>
      </c>
    </row>
    <row r="48" spans="1:13" ht="36" customHeight="1">
      <c r="A48" s="98" t="s">
        <v>87</v>
      </c>
      <c r="B48" s="108"/>
      <c r="C48" s="25" t="s">
        <v>48</v>
      </c>
      <c r="D48" s="29" t="s">
        <v>37</v>
      </c>
      <c r="E48" s="17"/>
      <c r="F48" s="15"/>
      <c r="G48" s="18"/>
      <c r="H48" s="17"/>
      <c r="I48" s="18"/>
      <c r="J48" s="24"/>
      <c r="K48" s="118"/>
      <c r="L48" s="84"/>
      <c r="M48" s="11" t="s">
        <v>126</v>
      </c>
    </row>
    <row r="49" spans="1:13" ht="36" customHeight="1">
      <c r="A49" s="98" t="s">
        <v>87</v>
      </c>
      <c r="B49" s="108"/>
      <c r="C49" s="25" t="s">
        <v>48</v>
      </c>
      <c r="D49" s="17"/>
      <c r="E49" s="18" t="s">
        <v>42</v>
      </c>
      <c r="F49" s="18" t="s">
        <v>39</v>
      </c>
      <c r="G49" s="18"/>
      <c r="H49" s="17"/>
      <c r="I49" s="18"/>
      <c r="J49" s="24"/>
      <c r="K49" s="118"/>
      <c r="L49" s="84" t="s">
        <v>1</v>
      </c>
      <c r="M49" s="11" t="s">
        <v>127</v>
      </c>
    </row>
    <row r="50" spans="1:13" ht="36" customHeight="1">
      <c r="A50" s="98" t="s">
        <v>87</v>
      </c>
      <c r="B50" s="108"/>
      <c r="C50" s="97" t="s">
        <v>48</v>
      </c>
      <c r="D50" s="17"/>
      <c r="E50" s="18" t="s">
        <v>42</v>
      </c>
      <c r="F50" s="19" t="s">
        <v>39</v>
      </c>
      <c r="G50" s="18"/>
      <c r="H50" s="17"/>
      <c r="I50" s="18"/>
      <c r="J50" s="24"/>
      <c r="K50" s="118"/>
      <c r="L50" s="104" t="s">
        <v>84</v>
      </c>
      <c r="M50" s="105" t="s">
        <v>128</v>
      </c>
    </row>
    <row r="51" spans="1:13" ht="36" customHeight="1" thickBot="1">
      <c r="A51" s="98" t="s">
        <v>87</v>
      </c>
      <c r="B51" s="90"/>
      <c r="C51" s="48" t="s">
        <v>48</v>
      </c>
      <c r="D51" s="92"/>
      <c r="E51" s="96"/>
      <c r="F51" s="21" t="s">
        <v>61</v>
      </c>
      <c r="G51" s="99"/>
      <c r="H51" s="91"/>
      <c r="I51" s="16"/>
      <c r="J51" s="119"/>
      <c r="K51" s="100"/>
      <c r="L51" s="12" t="s">
        <v>129</v>
      </c>
      <c r="M51" s="12" t="s">
        <v>130</v>
      </c>
    </row>
    <row r="52" spans="1:13" ht="36" customHeight="1">
      <c r="A52" s="6" t="s">
        <v>131</v>
      </c>
      <c r="B52" s="108" t="s">
        <v>43</v>
      </c>
      <c r="C52" s="24" t="s">
        <v>61</v>
      </c>
      <c r="D52" s="17"/>
      <c r="E52" s="17"/>
      <c r="F52" s="52"/>
      <c r="G52" s="18"/>
      <c r="H52" s="17"/>
      <c r="I52" s="18"/>
      <c r="J52" s="24"/>
      <c r="K52" s="118"/>
      <c r="L52" s="84"/>
      <c r="M52" s="10" t="s">
        <v>132</v>
      </c>
    </row>
    <row r="53" spans="1:13" ht="36" customHeight="1">
      <c r="A53" s="98" t="s">
        <v>131</v>
      </c>
      <c r="B53" s="108"/>
      <c r="C53" s="93" t="s">
        <v>61</v>
      </c>
      <c r="D53" s="17"/>
      <c r="E53" s="17"/>
      <c r="F53" s="93"/>
      <c r="G53" s="18"/>
      <c r="H53" s="17"/>
      <c r="I53" s="18"/>
      <c r="J53" s="24"/>
      <c r="K53" s="118"/>
      <c r="L53" s="104"/>
      <c r="M53" s="105" t="s">
        <v>133</v>
      </c>
    </row>
    <row r="54" spans="1:13" ht="36" customHeight="1" thickBot="1">
      <c r="A54" s="98" t="s">
        <v>131</v>
      </c>
      <c r="B54" s="90"/>
      <c r="C54" s="80" t="s">
        <v>61</v>
      </c>
      <c r="D54" s="92"/>
      <c r="E54" s="91"/>
      <c r="F54" s="21"/>
      <c r="G54" s="16"/>
      <c r="H54" s="91"/>
      <c r="I54" s="16"/>
      <c r="J54" s="119"/>
      <c r="K54" s="100"/>
      <c r="L54" s="12"/>
      <c r="M54" s="12" t="s">
        <v>134</v>
      </c>
    </row>
    <row r="55" spans="1:13" ht="36" customHeight="1">
      <c r="A55" s="98" t="s">
        <v>131</v>
      </c>
      <c r="B55" s="108" t="s">
        <v>45</v>
      </c>
      <c r="C55" s="15" t="s">
        <v>61</v>
      </c>
      <c r="D55" s="17"/>
      <c r="E55" s="17"/>
      <c r="F55" s="52"/>
      <c r="G55" s="18"/>
      <c r="H55" s="17"/>
      <c r="I55" s="18"/>
      <c r="J55" s="24"/>
      <c r="K55" s="118"/>
      <c r="L55" s="84"/>
      <c r="M55" s="10" t="s">
        <v>135</v>
      </c>
    </row>
    <row r="56" spans="1:13" ht="36" customHeight="1">
      <c r="A56" s="98" t="s">
        <v>131</v>
      </c>
      <c r="B56" s="108"/>
      <c r="C56" s="25"/>
      <c r="D56" s="18" t="s">
        <v>40</v>
      </c>
      <c r="E56" s="17"/>
      <c r="F56" s="93"/>
      <c r="G56" s="18"/>
      <c r="H56" s="17"/>
      <c r="I56" s="18"/>
      <c r="J56" s="24"/>
      <c r="K56" s="118"/>
      <c r="L56" s="84"/>
      <c r="M56" s="11" t="s">
        <v>16</v>
      </c>
    </row>
    <row r="57" spans="1:13" ht="36" customHeight="1">
      <c r="A57" s="98" t="s">
        <v>131</v>
      </c>
      <c r="B57" s="108"/>
      <c r="C57" s="25" t="s">
        <v>48</v>
      </c>
      <c r="D57" s="17"/>
      <c r="E57" s="18" t="s">
        <v>42</v>
      </c>
      <c r="F57" s="15"/>
      <c r="G57" s="18"/>
      <c r="H57" s="17"/>
      <c r="I57" s="18"/>
      <c r="J57" s="24"/>
      <c r="K57" s="118"/>
      <c r="L57" s="84" t="s">
        <v>136</v>
      </c>
      <c r="M57" s="11" t="s">
        <v>137</v>
      </c>
    </row>
    <row r="58" spans="1:13" ht="36" customHeight="1">
      <c r="A58" s="98" t="s">
        <v>131</v>
      </c>
      <c r="B58" s="108"/>
      <c r="C58" s="25"/>
      <c r="D58" s="17"/>
      <c r="E58" s="17"/>
      <c r="F58" s="18" t="s">
        <v>40</v>
      </c>
      <c r="G58" s="18"/>
      <c r="H58" s="17"/>
      <c r="I58" s="18"/>
      <c r="J58" s="24"/>
      <c r="K58" s="118"/>
      <c r="L58" s="84"/>
      <c r="M58" s="11" t="s">
        <v>138</v>
      </c>
    </row>
    <row r="59" spans="1:13" ht="36" customHeight="1">
      <c r="A59" s="98" t="s">
        <v>131</v>
      </c>
      <c r="B59" s="108"/>
      <c r="C59" s="25" t="s">
        <v>48</v>
      </c>
      <c r="D59" s="17"/>
      <c r="E59" s="17"/>
      <c r="F59" s="93"/>
      <c r="G59" s="18" t="s">
        <v>42</v>
      </c>
      <c r="H59" s="17"/>
      <c r="I59" s="18"/>
      <c r="J59" s="24"/>
      <c r="K59" s="118"/>
      <c r="L59" s="84"/>
      <c r="M59" s="11" t="s">
        <v>139</v>
      </c>
    </row>
    <row r="60" spans="1:13" ht="36" customHeight="1">
      <c r="A60" s="98" t="s">
        <v>131</v>
      </c>
      <c r="B60" s="13" t="s">
        <v>46</v>
      </c>
      <c r="C60" s="15" t="s">
        <v>61</v>
      </c>
      <c r="D60" s="17"/>
      <c r="E60" s="17"/>
      <c r="F60" s="93"/>
      <c r="G60" s="18"/>
      <c r="H60" s="17"/>
      <c r="I60" s="18"/>
      <c r="J60" s="24"/>
      <c r="K60" s="118"/>
      <c r="L60" s="84" t="s">
        <v>140</v>
      </c>
      <c r="M60" s="11" t="s">
        <v>141</v>
      </c>
    </row>
    <row r="61" spans="1:13" ht="36" customHeight="1">
      <c r="A61" s="98" t="s">
        <v>131</v>
      </c>
      <c r="B61" s="108"/>
      <c r="C61" s="25"/>
      <c r="D61" s="18" t="s">
        <v>40</v>
      </c>
      <c r="E61" s="17"/>
      <c r="F61" s="93"/>
      <c r="G61" s="18"/>
      <c r="H61" s="17"/>
      <c r="I61" s="18"/>
      <c r="J61" s="24"/>
      <c r="K61" s="118"/>
      <c r="L61" s="84"/>
      <c r="M61" s="11" t="s">
        <v>16</v>
      </c>
    </row>
    <row r="62" spans="1:13" ht="36" customHeight="1">
      <c r="A62" s="98" t="s">
        <v>131</v>
      </c>
      <c r="B62" s="108"/>
      <c r="C62" s="25" t="s">
        <v>48</v>
      </c>
      <c r="D62" s="17"/>
      <c r="E62" s="18" t="s">
        <v>42</v>
      </c>
      <c r="F62" s="15"/>
      <c r="G62" s="18"/>
      <c r="H62" s="17"/>
      <c r="I62" s="18"/>
      <c r="J62" s="24"/>
      <c r="K62" s="118"/>
      <c r="L62" s="84" t="s">
        <v>136</v>
      </c>
      <c r="M62" s="11" t="s">
        <v>142</v>
      </c>
    </row>
    <row r="63" spans="1:13" ht="36" customHeight="1">
      <c r="A63" s="98" t="s">
        <v>131</v>
      </c>
      <c r="B63" s="108"/>
      <c r="C63" s="97"/>
      <c r="D63" s="17"/>
      <c r="E63" s="17"/>
      <c r="F63" s="18" t="s">
        <v>40</v>
      </c>
      <c r="G63" s="19"/>
      <c r="H63" s="17"/>
      <c r="I63" s="18"/>
      <c r="J63" s="24"/>
      <c r="K63" s="118"/>
      <c r="L63" s="104"/>
      <c r="M63" s="105" t="s">
        <v>143</v>
      </c>
    </row>
    <row r="64" spans="1:13" ht="36" customHeight="1" thickBot="1">
      <c r="A64" s="98" t="s">
        <v>131</v>
      </c>
      <c r="B64" s="90"/>
      <c r="C64" s="48" t="s">
        <v>48</v>
      </c>
      <c r="D64" s="92"/>
      <c r="E64" s="91"/>
      <c r="F64" s="124"/>
      <c r="G64" s="20" t="s">
        <v>42</v>
      </c>
      <c r="H64" s="92"/>
      <c r="I64" s="16"/>
      <c r="J64" s="119"/>
      <c r="K64" s="100"/>
      <c r="L64" s="12"/>
      <c r="M64" s="12" t="s">
        <v>144</v>
      </c>
    </row>
    <row r="65" spans="1:13" ht="36" customHeight="1">
      <c r="A65" s="98" t="s">
        <v>131</v>
      </c>
      <c r="B65" s="13" t="s">
        <v>46</v>
      </c>
      <c r="C65" s="24" t="s">
        <v>61</v>
      </c>
      <c r="D65" s="17"/>
      <c r="E65" s="17"/>
      <c r="F65" s="52"/>
      <c r="G65" s="18"/>
      <c r="H65" s="17"/>
      <c r="I65" s="18"/>
      <c r="J65" s="24"/>
      <c r="K65" s="118"/>
      <c r="L65" s="84"/>
      <c r="M65" s="10" t="s">
        <v>133</v>
      </c>
    </row>
    <row r="66" spans="1:13" ht="36" customHeight="1">
      <c r="A66" s="98" t="s">
        <v>131</v>
      </c>
      <c r="B66" s="108"/>
      <c r="C66" s="25"/>
      <c r="D66" s="29" t="s">
        <v>37</v>
      </c>
      <c r="E66" s="17"/>
      <c r="F66" s="93"/>
      <c r="G66" s="18"/>
      <c r="H66" s="17"/>
      <c r="I66" s="18"/>
      <c r="J66" s="24"/>
      <c r="K66" s="118"/>
      <c r="L66" s="84"/>
      <c r="M66" s="11" t="s">
        <v>145</v>
      </c>
    </row>
    <row r="67" spans="1:13" ht="36" customHeight="1">
      <c r="A67" s="98" t="s">
        <v>131</v>
      </c>
      <c r="B67" s="108"/>
      <c r="C67" s="25" t="s">
        <v>48</v>
      </c>
      <c r="D67" s="17"/>
      <c r="E67" s="18" t="s">
        <v>42</v>
      </c>
      <c r="F67" s="15"/>
      <c r="G67" s="18"/>
      <c r="H67" s="17"/>
      <c r="I67" s="18"/>
      <c r="J67" s="24"/>
      <c r="K67" s="118"/>
      <c r="L67" s="84"/>
      <c r="M67" s="11" t="s">
        <v>146</v>
      </c>
    </row>
    <row r="68" spans="1:13" ht="18">
      <c r="A68" s="98" t="s">
        <v>131</v>
      </c>
      <c r="B68" s="108"/>
      <c r="C68" s="25"/>
      <c r="D68" s="17"/>
      <c r="E68" s="17"/>
      <c r="F68" s="29" t="s">
        <v>37</v>
      </c>
      <c r="G68" s="18"/>
      <c r="H68" s="17"/>
      <c r="I68" s="18"/>
      <c r="J68" s="24"/>
      <c r="K68" s="118"/>
      <c r="L68" s="84"/>
      <c r="M68" s="11" t="s">
        <v>147</v>
      </c>
    </row>
    <row r="69" spans="1:13" ht="36" customHeight="1">
      <c r="A69" s="98" t="s">
        <v>131</v>
      </c>
      <c r="B69" s="108"/>
      <c r="C69" s="97"/>
      <c r="D69" s="17"/>
      <c r="E69" s="17"/>
      <c r="F69" s="93"/>
      <c r="G69" s="19" t="s">
        <v>42</v>
      </c>
      <c r="H69" s="94"/>
      <c r="I69" s="18"/>
      <c r="J69" s="24"/>
      <c r="K69" s="118"/>
      <c r="L69" s="104"/>
      <c r="M69" s="105" t="s">
        <v>148</v>
      </c>
    </row>
    <row r="70" spans="1:13" ht="36" customHeight="1" thickBot="1">
      <c r="A70" s="98" t="s">
        <v>131</v>
      </c>
      <c r="B70" s="90"/>
      <c r="C70" s="48" t="s">
        <v>48</v>
      </c>
      <c r="D70" s="92"/>
      <c r="E70" s="91"/>
      <c r="F70" s="124"/>
      <c r="G70" s="20" t="s">
        <v>42</v>
      </c>
      <c r="H70" s="21" t="s">
        <v>61</v>
      </c>
      <c r="I70" s="99"/>
      <c r="J70" s="119"/>
      <c r="K70" s="100"/>
      <c r="L70" s="12" t="s">
        <v>149</v>
      </c>
      <c r="M70" s="12" t="s">
        <v>150</v>
      </c>
    </row>
    <row r="71" spans="1:13" ht="36" customHeight="1">
      <c r="A71" s="98" t="s">
        <v>131</v>
      </c>
      <c r="B71" s="13" t="s">
        <v>46</v>
      </c>
      <c r="C71" s="24" t="s">
        <v>61</v>
      </c>
      <c r="D71" s="17"/>
      <c r="E71" s="17"/>
      <c r="F71" s="52"/>
      <c r="G71" s="18"/>
      <c r="H71" s="17"/>
      <c r="I71" s="18"/>
      <c r="J71" s="24"/>
      <c r="K71" s="118"/>
      <c r="L71" s="84"/>
      <c r="M71" s="10" t="s">
        <v>134</v>
      </c>
    </row>
    <row r="72" spans="1:13" ht="36" customHeight="1">
      <c r="A72" s="98" t="s">
        <v>131</v>
      </c>
      <c r="B72" s="108"/>
      <c r="C72" s="25"/>
      <c r="D72" s="29" t="s">
        <v>37</v>
      </c>
      <c r="E72" s="17"/>
      <c r="F72" s="93"/>
      <c r="G72" s="18"/>
      <c r="H72" s="17"/>
      <c r="I72" s="18"/>
      <c r="J72" s="24"/>
      <c r="K72" s="118"/>
      <c r="L72" s="84" t="s">
        <v>11</v>
      </c>
      <c r="M72" s="11" t="s">
        <v>151</v>
      </c>
    </row>
    <row r="73" spans="1:13" ht="36" customHeight="1">
      <c r="A73" s="98" t="s">
        <v>131</v>
      </c>
      <c r="B73" s="108"/>
      <c r="C73" s="25" t="s">
        <v>48</v>
      </c>
      <c r="D73" s="17"/>
      <c r="E73" s="18" t="s">
        <v>42</v>
      </c>
      <c r="F73" s="93"/>
      <c r="G73" s="18"/>
      <c r="H73" s="17"/>
      <c r="I73" s="18"/>
      <c r="J73" s="24"/>
      <c r="K73" s="118"/>
      <c r="L73" s="84" t="s">
        <v>152</v>
      </c>
      <c r="M73" s="11" t="s">
        <v>153</v>
      </c>
    </row>
    <row r="74" spans="1:13" ht="36" customHeight="1">
      <c r="A74" s="98" t="s">
        <v>131</v>
      </c>
      <c r="B74" s="108"/>
      <c r="C74" s="25" t="s">
        <v>48</v>
      </c>
      <c r="D74" s="17"/>
      <c r="E74" s="18" t="s">
        <v>42</v>
      </c>
      <c r="F74" s="93"/>
      <c r="G74" s="18"/>
      <c r="H74" s="17"/>
      <c r="I74" s="18"/>
      <c r="J74" s="24"/>
      <c r="K74" s="118"/>
      <c r="L74" s="84" t="s">
        <v>2</v>
      </c>
      <c r="M74" s="11" t="s">
        <v>154</v>
      </c>
    </row>
    <row r="75" spans="1:13" ht="36" customHeight="1">
      <c r="A75" s="98" t="s">
        <v>131</v>
      </c>
      <c r="B75" s="108"/>
      <c r="C75" s="25" t="s">
        <v>48</v>
      </c>
      <c r="D75" s="17"/>
      <c r="E75" s="17"/>
      <c r="F75" s="15" t="s">
        <v>61</v>
      </c>
      <c r="G75" s="18"/>
      <c r="H75" s="17"/>
      <c r="I75" s="18"/>
      <c r="J75" s="24"/>
      <c r="K75" s="118"/>
      <c r="L75" s="84"/>
      <c r="M75" s="11" t="s">
        <v>155</v>
      </c>
    </row>
    <row r="76" spans="1:13" ht="36" customHeight="1">
      <c r="A76" s="98" t="s">
        <v>131</v>
      </c>
      <c r="B76" s="108"/>
      <c r="C76" s="25" t="s">
        <v>48</v>
      </c>
      <c r="D76" s="17"/>
      <c r="E76" s="17"/>
      <c r="F76" s="93"/>
      <c r="G76" s="49" t="s">
        <v>47</v>
      </c>
      <c r="H76" s="17"/>
      <c r="I76" s="18"/>
      <c r="J76" s="24"/>
      <c r="K76" s="118"/>
      <c r="L76" s="84" t="s">
        <v>156</v>
      </c>
      <c r="M76" s="11" t="s">
        <v>157</v>
      </c>
    </row>
    <row r="77" spans="1:13" ht="36" customHeight="1">
      <c r="A77" s="98" t="s">
        <v>131</v>
      </c>
      <c r="B77" s="108"/>
      <c r="C77" s="25"/>
      <c r="D77" s="17"/>
      <c r="E77" s="17"/>
      <c r="F77" s="93"/>
      <c r="G77" s="18"/>
      <c r="H77" s="29" t="s">
        <v>37</v>
      </c>
      <c r="I77" s="18"/>
      <c r="J77" s="24"/>
      <c r="K77" s="118"/>
      <c r="L77" s="84"/>
      <c r="M77" s="11" t="s">
        <v>72</v>
      </c>
    </row>
    <row r="78" spans="1:13" ht="36" customHeight="1">
      <c r="A78" s="98" t="s">
        <v>131</v>
      </c>
      <c r="B78" s="108"/>
      <c r="C78" s="25"/>
      <c r="D78" s="17"/>
      <c r="E78" s="17"/>
      <c r="F78" s="93"/>
      <c r="G78" s="18"/>
      <c r="H78" s="17"/>
      <c r="I78" s="18" t="s">
        <v>42</v>
      </c>
      <c r="J78" s="24"/>
      <c r="K78" s="118"/>
      <c r="L78" s="84"/>
      <c r="M78" s="11" t="s">
        <v>158</v>
      </c>
    </row>
    <row r="79" spans="1:13" ht="36" customHeight="1">
      <c r="A79" s="98" t="s">
        <v>131</v>
      </c>
      <c r="B79" s="108"/>
      <c r="C79" s="25"/>
      <c r="D79" s="17"/>
      <c r="E79" s="17"/>
      <c r="F79" s="93"/>
      <c r="G79" s="18"/>
      <c r="H79" s="17"/>
      <c r="I79" s="18"/>
      <c r="J79" s="18" t="s">
        <v>40</v>
      </c>
      <c r="K79" s="118"/>
      <c r="L79" s="84"/>
      <c r="M79" s="11" t="s">
        <v>159</v>
      </c>
    </row>
    <row r="80" spans="1:13" ht="36" customHeight="1">
      <c r="A80" s="98" t="s">
        <v>131</v>
      </c>
      <c r="B80" s="108"/>
      <c r="C80" s="25"/>
      <c r="D80" s="17"/>
      <c r="E80" s="17"/>
      <c r="F80" s="93"/>
      <c r="G80" s="18"/>
      <c r="H80" s="17"/>
      <c r="I80" s="18" t="s">
        <v>42</v>
      </c>
      <c r="J80" s="24"/>
      <c r="K80" s="118"/>
      <c r="L80" s="84"/>
      <c r="M80" s="11" t="s">
        <v>160</v>
      </c>
    </row>
    <row r="81" spans="1:13" ht="36" customHeight="1">
      <c r="A81" s="98" t="s">
        <v>131</v>
      </c>
      <c r="B81" s="108"/>
      <c r="C81" s="97"/>
      <c r="D81" s="17"/>
      <c r="E81" s="17"/>
      <c r="F81" s="93"/>
      <c r="G81" s="18"/>
      <c r="H81" s="17"/>
      <c r="I81" s="19"/>
      <c r="J81" s="18" t="s">
        <v>40</v>
      </c>
      <c r="K81" s="118"/>
      <c r="L81" s="104"/>
      <c r="M81" s="105" t="s">
        <v>161</v>
      </c>
    </row>
    <row r="82" spans="1:13" ht="36" customHeight="1" thickBot="1">
      <c r="A82" s="98" t="s">
        <v>131</v>
      </c>
      <c r="B82" s="90"/>
      <c r="C82" s="48" t="s">
        <v>48</v>
      </c>
      <c r="D82" s="92"/>
      <c r="E82" s="91"/>
      <c r="F82" s="21"/>
      <c r="G82" s="16"/>
      <c r="H82" s="96"/>
      <c r="I82" s="20" t="s">
        <v>42</v>
      </c>
      <c r="J82" s="125"/>
      <c r="K82" s="100"/>
      <c r="L82" s="12"/>
      <c r="M82" s="12" t="s">
        <v>162</v>
      </c>
    </row>
    <row r="83" spans="1:13" ht="36" customHeight="1">
      <c r="A83" s="98" t="s">
        <v>131</v>
      </c>
      <c r="B83" s="108" t="s">
        <v>43</v>
      </c>
      <c r="C83" s="52" t="s">
        <v>61</v>
      </c>
      <c r="D83" s="19" t="s">
        <v>39</v>
      </c>
      <c r="E83" s="17"/>
      <c r="F83" s="52"/>
      <c r="G83" s="18"/>
      <c r="H83" s="17"/>
      <c r="I83" s="18"/>
      <c r="J83" s="24"/>
      <c r="K83" s="118"/>
      <c r="L83" s="104" t="s">
        <v>29</v>
      </c>
      <c r="M83" s="113" t="s">
        <v>163</v>
      </c>
    </row>
    <row r="84" spans="1:13" ht="36" customHeight="1" thickBot="1">
      <c r="A84" s="98" t="s">
        <v>131</v>
      </c>
      <c r="B84" s="90"/>
      <c r="C84" s="80" t="s">
        <v>61</v>
      </c>
      <c r="D84" s="110" t="s">
        <v>39</v>
      </c>
      <c r="E84" s="92"/>
      <c r="F84" s="21"/>
      <c r="G84" s="16"/>
      <c r="H84" s="91"/>
      <c r="I84" s="16"/>
      <c r="J84" s="119"/>
      <c r="K84" s="100"/>
      <c r="L84" s="12" t="s">
        <v>5</v>
      </c>
      <c r="M84" s="12" t="s">
        <v>164</v>
      </c>
    </row>
    <row r="85" spans="1:13" ht="36" customHeight="1">
      <c r="A85" s="98" t="s">
        <v>131</v>
      </c>
      <c r="B85" s="108" t="s">
        <v>45</v>
      </c>
      <c r="C85" s="25" t="s">
        <v>48</v>
      </c>
      <c r="D85" s="18" t="s">
        <v>40</v>
      </c>
      <c r="E85" s="17"/>
      <c r="F85" s="52"/>
      <c r="G85" s="18"/>
      <c r="H85" s="17"/>
      <c r="I85" s="18"/>
      <c r="J85" s="24"/>
      <c r="K85" s="118"/>
      <c r="L85" s="84"/>
      <c r="M85" s="10" t="s">
        <v>165</v>
      </c>
    </row>
    <row r="86" spans="1:13" ht="36" customHeight="1">
      <c r="A86" s="98" t="s">
        <v>131</v>
      </c>
      <c r="B86" s="108"/>
      <c r="C86" s="25"/>
      <c r="D86" s="18" t="s">
        <v>40</v>
      </c>
      <c r="E86" s="17"/>
      <c r="F86" s="93"/>
      <c r="G86" s="18"/>
      <c r="H86" s="17"/>
      <c r="I86" s="18"/>
      <c r="J86" s="24"/>
      <c r="K86" s="118"/>
      <c r="L86" s="84"/>
      <c r="M86" s="11" t="s">
        <v>166</v>
      </c>
    </row>
    <row r="87" spans="1:13" ht="36" customHeight="1">
      <c r="A87" s="98" t="s">
        <v>131</v>
      </c>
      <c r="B87" s="108"/>
      <c r="C87" s="25" t="s">
        <v>48</v>
      </c>
      <c r="D87" s="18" t="s">
        <v>40</v>
      </c>
      <c r="E87" s="15" t="s">
        <v>61</v>
      </c>
      <c r="F87" s="93"/>
      <c r="G87" s="18"/>
      <c r="H87" s="17"/>
      <c r="I87" s="18"/>
      <c r="J87" s="24"/>
      <c r="K87" s="118"/>
      <c r="L87" s="84" t="s">
        <v>167</v>
      </c>
      <c r="M87" s="11" t="s">
        <v>168</v>
      </c>
    </row>
    <row r="88" spans="1:13" ht="36" customHeight="1">
      <c r="A88" s="98" t="s">
        <v>131</v>
      </c>
      <c r="B88" s="108"/>
      <c r="C88" s="25" t="s">
        <v>48</v>
      </c>
      <c r="D88" s="18" t="s">
        <v>40</v>
      </c>
      <c r="E88" s="17"/>
      <c r="F88" s="15" t="s">
        <v>61</v>
      </c>
      <c r="G88" s="18"/>
      <c r="H88" s="17"/>
      <c r="I88" s="18"/>
      <c r="J88" s="24"/>
      <c r="K88" s="118"/>
      <c r="L88" s="84" t="s">
        <v>169</v>
      </c>
      <c r="M88" s="11" t="s">
        <v>170</v>
      </c>
    </row>
    <row r="89" spans="1:13" ht="36" customHeight="1">
      <c r="A89" s="98" t="s">
        <v>131</v>
      </c>
      <c r="B89" s="108"/>
      <c r="C89" s="25" t="s">
        <v>48</v>
      </c>
      <c r="D89" s="18" t="s">
        <v>40</v>
      </c>
      <c r="E89" s="17"/>
      <c r="F89" s="93"/>
      <c r="G89" s="18"/>
      <c r="H89" s="17"/>
      <c r="I89" s="18"/>
      <c r="J89" s="24"/>
      <c r="K89" s="118"/>
      <c r="L89" s="84"/>
      <c r="M89" s="11" t="s">
        <v>171</v>
      </c>
    </row>
    <row r="90" spans="1:13" ht="36" customHeight="1">
      <c r="A90" s="98" t="s">
        <v>131</v>
      </c>
      <c r="B90" s="108"/>
      <c r="C90" s="25" t="s">
        <v>48</v>
      </c>
      <c r="D90" s="18" t="s">
        <v>40</v>
      </c>
      <c r="E90" s="18" t="s">
        <v>42</v>
      </c>
      <c r="F90" s="15"/>
      <c r="G90" s="18"/>
      <c r="H90" s="17"/>
      <c r="I90" s="18"/>
      <c r="J90" s="24"/>
      <c r="K90" s="118"/>
      <c r="L90" s="84"/>
      <c r="M90" s="11" t="s">
        <v>172</v>
      </c>
    </row>
    <row r="91" spans="1:13" ht="36" customHeight="1">
      <c r="A91" s="98" t="s">
        <v>131</v>
      </c>
      <c r="B91" s="108"/>
      <c r="C91" s="25" t="s">
        <v>48</v>
      </c>
      <c r="D91" s="18" t="s">
        <v>40</v>
      </c>
      <c r="E91" s="17"/>
      <c r="F91" s="18" t="s">
        <v>40</v>
      </c>
      <c r="G91" s="18"/>
      <c r="H91" s="17"/>
      <c r="I91" s="18"/>
      <c r="J91" s="24"/>
      <c r="K91" s="118"/>
      <c r="L91" s="84"/>
      <c r="M91" s="11" t="s">
        <v>173</v>
      </c>
    </row>
    <row r="92" spans="1:13" ht="36" customHeight="1">
      <c r="A92" s="98" t="s">
        <v>131</v>
      </c>
      <c r="B92" s="108"/>
      <c r="C92" s="25" t="s">
        <v>48</v>
      </c>
      <c r="D92" s="17"/>
      <c r="E92" s="18" t="s">
        <v>42</v>
      </c>
      <c r="F92" s="93"/>
      <c r="G92" s="18"/>
      <c r="H92" s="17"/>
      <c r="I92" s="18"/>
      <c r="J92" s="24"/>
      <c r="K92" s="118"/>
      <c r="L92" s="84"/>
      <c r="M92" s="11" t="s">
        <v>174</v>
      </c>
    </row>
    <row r="93" spans="1:13" ht="36" customHeight="1">
      <c r="A93" s="98" t="s">
        <v>131</v>
      </c>
      <c r="B93" s="108"/>
      <c r="C93" s="25" t="s">
        <v>48</v>
      </c>
      <c r="D93" s="17"/>
      <c r="E93" s="18" t="s">
        <v>42</v>
      </c>
      <c r="F93" s="93"/>
      <c r="G93" s="18"/>
      <c r="H93" s="17"/>
      <c r="I93" s="18"/>
      <c r="J93" s="24"/>
      <c r="K93" s="118"/>
      <c r="L93" s="84"/>
      <c r="M93" s="11" t="s">
        <v>175</v>
      </c>
    </row>
    <row r="94" spans="1:13" ht="36" customHeight="1">
      <c r="A94" s="98" t="s">
        <v>131</v>
      </c>
      <c r="B94" s="108"/>
      <c r="C94" s="25"/>
      <c r="D94" s="17"/>
      <c r="E94" s="18" t="s">
        <v>42</v>
      </c>
      <c r="F94" s="15" t="s">
        <v>61</v>
      </c>
      <c r="G94" s="18"/>
      <c r="H94" s="17"/>
      <c r="I94" s="18"/>
      <c r="J94" s="24"/>
      <c r="K94" s="118"/>
      <c r="L94" s="84" t="s">
        <v>176</v>
      </c>
      <c r="M94" s="11" t="s">
        <v>177</v>
      </c>
    </row>
    <row r="95" spans="1:13" ht="36" customHeight="1">
      <c r="A95" s="98" t="s">
        <v>131</v>
      </c>
      <c r="B95" s="108"/>
      <c r="C95" s="25"/>
      <c r="D95" s="17"/>
      <c r="E95" s="18" t="s">
        <v>42</v>
      </c>
      <c r="F95" s="93"/>
      <c r="G95" s="18"/>
      <c r="H95" s="17"/>
      <c r="I95" s="18"/>
      <c r="J95" s="24"/>
      <c r="K95" s="118"/>
      <c r="L95" s="84"/>
      <c r="M95" s="11" t="s">
        <v>178</v>
      </c>
    </row>
    <row r="96" spans="1:13" ht="36" customHeight="1">
      <c r="A96" s="98" t="s">
        <v>131</v>
      </c>
      <c r="B96" s="108"/>
      <c r="C96" s="25" t="s">
        <v>48</v>
      </c>
      <c r="D96" s="18" t="s">
        <v>40</v>
      </c>
      <c r="E96" s="17"/>
      <c r="F96" s="93"/>
      <c r="G96" s="18"/>
      <c r="H96" s="17"/>
      <c r="I96" s="18"/>
      <c r="J96" s="24"/>
      <c r="K96" s="118"/>
      <c r="L96" s="84"/>
      <c r="M96" s="11" t="s">
        <v>179</v>
      </c>
    </row>
    <row r="97" spans="1:13" ht="36" customHeight="1">
      <c r="A97" s="98" t="s">
        <v>131</v>
      </c>
      <c r="B97" s="108"/>
      <c r="C97" s="25" t="s">
        <v>48</v>
      </c>
      <c r="D97" s="18" t="s">
        <v>40</v>
      </c>
      <c r="E97" s="15" t="s">
        <v>61</v>
      </c>
      <c r="F97" s="93"/>
      <c r="G97" s="18"/>
      <c r="H97" s="17"/>
      <c r="I97" s="18"/>
      <c r="J97" s="24"/>
      <c r="K97" s="118"/>
      <c r="L97" s="84" t="s">
        <v>180</v>
      </c>
      <c r="M97" s="11" t="s">
        <v>181</v>
      </c>
    </row>
    <row r="98" spans="1:13" ht="36" customHeight="1">
      <c r="A98" s="98" t="s">
        <v>131</v>
      </c>
      <c r="B98" s="108"/>
      <c r="C98" s="25" t="s">
        <v>48</v>
      </c>
      <c r="D98" s="18" t="s">
        <v>40</v>
      </c>
      <c r="E98" s="17"/>
      <c r="F98" s="15" t="s">
        <v>61</v>
      </c>
      <c r="G98" s="18"/>
      <c r="H98" s="17"/>
      <c r="I98" s="18"/>
      <c r="J98" s="24"/>
      <c r="K98" s="118"/>
      <c r="L98" s="84" t="s">
        <v>182</v>
      </c>
      <c r="M98" s="11" t="s">
        <v>183</v>
      </c>
    </row>
    <row r="99" spans="1:13" ht="36" customHeight="1">
      <c r="A99" s="98" t="s">
        <v>131</v>
      </c>
      <c r="B99" s="108"/>
      <c r="C99" s="25"/>
      <c r="D99" s="18" t="s">
        <v>40</v>
      </c>
      <c r="E99" s="17"/>
      <c r="F99" s="15" t="s">
        <v>61</v>
      </c>
      <c r="G99" s="18"/>
      <c r="H99" s="17"/>
      <c r="I99" s="18"/>
      <c r="J99" s="24"/>
      <c r="K99" s="118"/>
      <c r="L99" s="84" t="s">
        <v>184</v>
      </c>
      <c r="M99" s="11" t="s">
        <v>183</v>
      </c>
    </row>
    <row r="100" spans="1:13" ht="36" customHeight="1">
      <c r="A100" s="6" t="s">
        <v>185</v>
      </c>
      <c r="B100" s="108"/>
      <c r="C100" s="25" t="s">
        <v>48</v>
      </c>
      <c r="D100" s="17"/>
      <c r="E100" s="18" t="s">
        <v>42</v>
      </c>
      <c r="F100" s="15"/>
      <c r="G100" s="18"/>
      <c r="H100" s="17"/>
      <c r="I100" s="18"/>
      <c r="J100" s="24"/>
      <c r="K100" s="118"/>
      <c r="L100" s="84"/>
      <c r="M100" s="11" t="s">
        <v>186</v>
      </c>
    </row>
    <row r="101" spans="1:13" ht="36" customHeight="1">
      <c r="A101" s="98" t="s">
        <v>185</v>
      </c>
      <c r="B101" s="108"/>
      <c r="C101" s="25"/>
      <c r="D101" s="17"/>
      <c r="E101" s="17"/>
      <c r="F101" s="18" t="s">
        <v>40</v>
      </c>
      <c r="G101" s="18"/>
      <c r="H101" s="17"/>
      <c r="I101" s="18"/>
      <c r="J101" s="24"/>
      <c r="K101" s="118"/>
      <c r="L101" s="84"/>
      <c r="M101" s="11" t="s">
        <v>187</v>
      </c>
    </row>
    <row r="102" spans="1:13" ht="36" customHeight="1">
      <c r="A102" s="98" t="s">
        <v>185</v>
      </c>
      <c r="B102" s="108"/>
      <c r="C102" s="25" t="s">
        <v>48</v>
      </c>
      <c r="D102" s="17"/>
      <c r="E102" s="17"/>
      <c r="F102" s="18" t="s">
        <v>40</v>
      </c>
      <c r="G102" s="15" t="s">
        <v>61</v>
      </c>
      <c r="H102" s="17"/>
      <c r="I102" s="18"/>
      <c r="J102" s="24"/>
      <c r="K102" s="118"/>
      <c r="L102" s="84" t="s">
        <v>188</v>
      </c>
      <c r="M102" s="11" t="s">
        <v>189</v>
      </c>
    </row>
    <row r="103" spans="1:13" ht="36" customHeight="1">
      <c r="A103" s="98" t="s">
        <v>185</v>
      </c>
      <c r="B103" s="108"/>
      <c r="C103" s="25" t="s">
        <v>48</v>
      </c>
      <c r="D103" s="17"/>
      <c r="E103" s="17"/>
      <c r="F103" s="18" t="s">
        <v>40</v>
      </c>
      <c r="G103" s="15" t="s">
        <v>61</v>
      </c>
      <c r="H103" s="17"/>
      <c r="I103" s="18"/>
      <c r="J103" s="24"/>
      <c r="K103" s="118"/>
      <c r="L103" s="84" t="s">
        <v>190</v>
      </c>
      <c r="M103" s="11" t="s">
        <v>191</v>
      </c>
    </row>
    <row r="104" spans="1:13" ht="36" customHeight="1">
      <c r="A104" s="98" t="s">
        <v>185</v>
      </c>
      <c r="B104" s="108"/>
      <c r="C104" s="25" t="s">
        <v>48</v>
      </c>
      <c r="D104" s="17"/>
      <c r="E104" s="17"/>
      <c r="F104" s="18" t="s">
        <v>40</v>
      </c>
      <c r="G104" s="18"/>
      <c r="H104" s="17"/>
      <c r="I104" s="18"/>
      <c r="J104" s="24"/>
      <c r="K104" s="118"/>
      <c r="L104" s="84"/>
      <c r="M104" s="11" t="s">
        <v>192</v>
      </c>
    </row>
    <row r="105" spans="1:13" ht="36" customHeight="1">
      <c r="A105" s="98" t="s">
        <v>185</v>
      </c>
      <c r="B105" s="108"/>
      <c r="C105" s="25" t="s">
        <v>48</v>
      </c>
      <c r="D105" s="17"/>
      <c r="E105" s="17"/>
      <c r="F105" s="93"/>
      <c r="G105" s="18" t="s">
        <v>42</v>
      </c>
      <c r="H105" s="17"/>
      <c r="I105" s="18"/>
      <c r="J105" s="24"/>
      <c r="K105" s="118"/>
      <c r="L105" s="84"/>
      <c r="M105" s="11" t="s">
        <v>193</v>
      </c>
    </row>
    <row r="106" spans="1:13" ht="36" customHeight="1">
      <c r="A106" s="98" t="s">
        <v>185</v>
      </c>
      <c r="B106" s="108"/>
      <c r="C106" s="25"/>
      <c r="D106" s="17"/>
      <c r="E106" s="17"/>
      <c r="F106" s="93"/>
      <c r="G106" s="18"/>
      <c r="H106" s="29" t="s">
        <v>37</v>
      </c>
      <c r="I106" s="18"/>
      <c r="J106" s="24"/>
      <c r="K106" s="118"/>
      <c r="L106" s="84"/>
      <c r="M106" s="11" t="s">
        <v>194</v>
      </c>
    </row>
    <row r="107" spans="1:13" ht="36" customHeight="1">
      <c r="A107" s="98" t="s">
        <v>185</v>
      </c>
      <c r="B107" s="108"/>
      <c r="C107" s="25"/>
      <c r="D107" s="17"/>
      <c r="E107" s="17"/>
      <c r="F107" s="93"/>
      <c r="G107" s="18"/>
      <c r="H107" s="17"/>
      <c r="I107" s="18" t="s">
        <v>42</v>
      </c>
      <c r="J107" s="24"/>
      <c r="K107" s="118"/>
      <c r="L107" s="84"/>
      <c r="M107" s="11" t="s">
        <v>195</v>
      </c>
    </row>
    <row r="108" spans="1:13" ht="36" customHeight="1">
      <c r="A108" s="98" t="s">
        <v>185</v>
      </c>
      <c r="B108" s="108"/>
      <c r="C108" s="25" t="s">
        <v>48</v>
      </c>
      <c r="D108" s="17"/>
      <c r="E108" s="17"/>
      <c r="F108" s="93"/>
      <c r="G108" s="18"/>
      <c r="H108" s="17"/>
      <c r="I108" s="18" t="s">
        <v>42</v>
      </c>
      <c r="J108" s="15" t="s">
        <v>61</v>
      </c>
      <c r="K108" s="86" t="s">
        <v>39</v>
      </c>
      <c r="L108" s="84" t="s">
        <v>196</v>
      </c>
      <c r="M108" s="11" t="s">
        <v>197</v>
      </c>
    </row>
    <row r="109" spans="1:13" ht="36" customHeight="1">
      <c r="A109" s="98" t="s">
        <v>185</v>
      </c>
      <c r="B109" s="108"/>
      <c r="C109" s="25" t="s">
        <v>48</v>
      </c>
      <c r="D109" s="17"/>
      <c r="E109" s="17"/>
      <c r="F109" s="93"/>
      <c r="G109" s="18"/>
      <c r="H109" s="17"/>
      <c r="I109" s="18" t="s">
        <v>42</v>
      </c>
      <c r="J109" s="15" t="s">
        <v>61</v>
      </c>
      <c r="K109" s="86" t="s">
        <v>39</v>
      </c>
      <c r="L109" s="84" t="s">
        <v>28</v>
      </c>
      <c r="M109" s="11" t="s">
        <v>198</v>
      </c>
    </row>
    <row r="110" spans="1:13" ht="36" customHeight="1">
      <c r="A110" s="98" t="s">
        <v>185</v>
      </c>
      <c r="B110" s="108"/>
      <c r="C110" s="25" t="s">
        <v>48</v>
      </c>
      <c r="D110" s="17"/>
      <c r="E110" s="17"/>
      <c r="F110" s="93"/>
      <c r="G110" s="18"/>
      <c r="H110" s="17"/>
      <c r="I110" s="18" t="s">
        <v>42</v>
      </c>
      <c r="J110" s="24"/>
      <c r="K110" s="88" t="s">
        <v>61</v>
      </c>
      <c r="L110" s="84" t="s">
        <v>199</v>
      </c>
      <c r="M110" s="11" t="s">
        <v>200</v>
      </c>
    </row>
    <row r="111" spans="1:13" ht="36" customHeight="1">
      <c r="A111" s="98" t="s">
        <v>185</v>
      </c>
      <c r="B111" s="108"/>
      <c r="C111" s="25" t="s">
        <v>48</v>
      </c>
      <c r="D111" s="17"/>
      <c r="E111" s="17"/>
      <c r="F111" s="93"/>
      <c r="G111" s="18"/>
      <c r="H111" s="17"/>
      <c r="I111" s="18"/>
      <c r="J111" s="18" t="s">
        <v>40</v>
      </c>
      <c r="K111" s="118"/>
      <c r="L111" s="84"/>
      <c r="M111" s="11" t="s">
        <v>201</v>
      </c>
    </row>
    <row r="112" spans="1:13" ht="36" customHeight="1">
      <c r="A112" s="98" t="s">
        <v>185</v>
      </c>
      <c r="B112" s="108"/>
      <c r="C112" s="25" t="s">
        <v>48</v>
      </c>
      <c r="D112" s="17"/>
      <c r="E112" s="17"/>
      <c r="F112" s="93"/>
      <c r="G112" s="18"/>
      <c r="H112" s="17"/>
      <c r="I112" s="18" t="s">
        <v>42</v>
      </c>
      <c r="J112" s="24"/>
      <c r="K112" s="118"/>
      <c r="L112" s="84"/>
      <c r="M112" s="11" t="s">
        <v>202</v>
      </c>
    </row>
    <row r="113" spans="1:13" ht="36" customHeight="1">
      <c r="A113" s="98" t="s">
        <v>185</v>
      </c>
      <c r="B113" s="108"/>
      <c r="C113" s="25" t="s">
        <v>48</v>
      </c>
      <c r="D113" s="17"/>
      <c r="E113" s="17"/>
      <c r="F113" s="93"/>
      <c r="G113" s="18"/>
      <c r="H113" s="17"/>
      <c r="I113" s="18" t="s">
        <v>42</v>
      </c>
      <c r="J113" s="15" t="s">
        <v>61</v>
      </c>
      <c r="K113" s="86" t="s">
        <v>39</v>
      </c>
      <c r="L113" s="84" t="s">
        <v>203</v>
      </c>
      <c r="M113" s="11" t="s">
        <v>204</v>
      </c>
    </row>
    <row r="114" spans="1:13" ht="36" customHeight="1">
      <c r="A114" s="98" t="s">
        <v>185</v>
      </c>
      <c r="B114" s="108"/>
      <c r="C114" s="25" t="s">
        <v>48</v>
      </c>
      <c r="D114" s="17"/>
      <c r="E114" s="17"/>
      <c r="F114" s="93"/>
      <c r="G114" s="18"/>
      <c r="H114" s="17"/>
      <c r="I114" s="18" t="s">
        <v>42</v>
      </c>
      <c r="J114" s="15" t="s">
        <v>61</v>
      </c>
      <c r="K114" s="86" t="s">
        <v>39</v>
      </c>
      <c r="L114" s="84" t="s">
        <v>205</v>
      </c>
      <c r="M114" s="11" t="s">
        <v>206</v>
      </c>
    </row>
    <row r="115" spans="1:13" ht="36" customHeight="1">
      <c r="A115" s="98" t="s">
        <v>185</v>
      </c>
      <c r="B115" s="108"/>
      <c r="C115" s="25" t="s">
        <v>48</v>
      </c>
      <c r="D115" s="17"/>
      <c r="E115" s="17"/>
      <c r="F115" s="93"/>
      <c r="G115" s="18"/>
      <c r="H115" s="17"/>
      <c r="I115" s="18" t="s">
        <v>42</v>
      </c>
      <c r="J115" s="24"/>
      <c r="K115" s="88" t="s">
        <v>61</v>
      </c>
      <c r="L115" s="84" t="s">
        <v>169</v>
      </c>
      <c r="M115" s="11" t="s">
        <v>207</v>
      </c>
    </row>
    <row r="116" spans="1:13" ht="36" customHeight="1">
      <c r="A116" s="98" t="s">
        <v>185</v>
      </c>
      <c r="B116" s="108"/>
      <c r="C116" s="25" t="s">
        <v>48</v>
      </c>
      <c r="D116" s="17"/>
      <c r="E116" s="17"/>
      <c r="F116" s="93"/>
      <c r="G116" s="18"/>
      <c r="H116" s="17"/>
      <c r="I116" s="18"/>
      <c r="J116" s="29" t="s">
        <v>37</v>
      </c>
      <c r="K116" s="86"/>
      <c r="L116" s="84"/>
      <c r="M116" s="11" t="s">
        <v>208</v>
      </c>
    </row>
    <row r="117" spans="1:13" ht="36" customHeight="1">
      <c r="A117" s="98" t="s">
        <v>185</v>
      </c>
      <c r="B117" s="108"/>
      <c r="C117" s="25" t="s">
        <v>48</v>
      </c>
      <c r="D117" s="17"/>
      <c r="E117" s="17"/>
      <c r="F117" s="93"/>
      <c r="G117" s="18"/>
      <c r="H117" s="17"/>
      <c r="I117" s="18"/>
      <c r="J117" s="24"/>
      <c r="K117" s="86" t="s">
        <v>42</v>
      </c>
      <c r="L117" s="84"/>
      <c r="M117" s="11" t="s">
        <v>209</v>
      </c>
    </row>
    <row r="118" spans="1:13" ht="36" customHeight="1">
      <c r="A118" s="98" t="s">
        <v>185</v>
      </c>
      <c r="B118" s="108"/>
      <c r="C118" s="25"/>
      <c r="D118" s="17"/>
      <c r="E118" s="17"/>
      <c r="F118" s="93"/>
      <c r="G118" s="18"/>
      <c r="H118" s="17"/>
      <c r="I118" s="18"/>
      <c r="J118" s="24"/>
      <c r="K118" s="86" t="s">
        <v>40</v>
      </c>
      <c r="L118" s="84"/>
      <c r="M118" s="11" t="s">
        <v>210</v>
      </c>
    </row>
    <row r="119" spans="1:13" ht="36" customHeight="1">
      <c r="A119" s="98" t="s">
        <v>185</v>
      </c>
      <c r="B119" s="108"/>
      <c r="C119" s="25" t="s">
        <v>48</v>
      </c>
      <c r="D119" s="126"/>
      <c r="E119" s="17"/>
      <c r="F119" s="93"/>
      <c r="G119" s="18"/>
      <c r="H119" s="17"/>
      <c r="I119" s="18"/>
      <c r="J119" s="24"/>
      <c r="K119" s="86" t="s">
        <v>42</v>
      </c>
      <c r="L119" s="84"/>
      <c r="M119" s="11" t="s">
        <v>211</v>
      </c>
    </row>
    <row r="120" spans="1:13" ht="36" customHeight="1">
      <c r="A120" s="98" t="s">
        <v>185</v>
      </c>
      <c r="B120" s="108"/>
      <c r="C120" s="25"/>
      <c r="D120" s="17"/>
      <c r="E120" s="17"/>
      <c r="F120" s="93"/>
      <c r="G120" s="18"/>
      <c r="H120" s="17"/>
      <c r="I120" s="18"/>
      <c r="J120" s="24"/>
      <c r="K120" s="86" t="s">
        <v>40</v>
      </c>
      <c r="L120" s="84"/>
      <c r="M120" s="11" t="s">
        <v>212</v>
      </c>
    </row>
    <row r="121" spans="1:13" ht="36" customHeight="1">
      <c r="A121" s="98" t="s">
        <v>185</v>
      </c>
      <c r="B121" s="108"/>
      <c r="C121" s="25" t="s">
        <v>48</v>
      </c>
      <c r="D121" s="17"/>
      <c r="E121" s="17"/>
      <c r="F121" s="93"/>
      <c r="G121" s="18" t="s">
        <v>42</v>
      </c>
      <c r="H121" s="17"/>
      <c r="I121" s="18"/>
      <c r="J121" s="24"/>
      <c r="K121" s="118"/>
      <c r="L121" s="84"/>
      <c r="M121" s="11" t="s">
        <v>213</v>
      </c>
    </row>
    <row r="122" spans="1:13" ht="36" customHeight="1">
      <c r="A122" s="98" t="s">
        <v>185</v>
      </c>
      <c r="B122" s="108"/>
      <c r="C122" s="25"/>
      <c r="D122" s="17"/>
      <c r="E122" s="17"/>
      <c r="F122" s="93"/>
      <c r="G122" s="18"/>
      <c r="H122" s="18" t="s">
        <v>40</v>
      </c>
      <c r="I122" s="18"/>
      <c r="J122" s="24"/>
      <c r="K122" s="118"/>
      <c r="L122" s="84"/>
      <c r="M122" s="11" t="s">
        <v>73</v>
      </c>
    </row>
    <row r="123" spans="1:13" ht="36" customHeight="1">
      <c r="A123" s="98" t="s">
        <v>185</v>
      </c>
      <c r="B123" s="108"/>
      <c r="C123" s="25" t="s">
        <v>48</v>
      </c>
      <c r="D123" s="17"/>
      <c r="E123" s="17"/>
      <c r="F123" s="93"/>
      <c r="G123" s="18"/>
      <c r="H123" s="18" t="s">
        <v>42</v>
      </c>
      <c r="I123" s="18"/>
      <c r="J123" s="24"/>
      <c r="K123" s="118"/>
      <c r="L123" s="84" t="s">
        <v>29</v>
      </c>
      <c r="M123" s="11" t="s">
        <v>214</v>
      </c>
    </row>
    <row r="124" spans="1:13" ht="36" customHeight="1">
      <c r="A124" s="98" t="s">
        <v>185</v>
      </c>
      <c r="B124" s="108"/>
      <c r="C124" s="25" t="s">
        <v>48</v>
      </c>
      <c r="D124" s="17"/>
      <c r="E124" s="17"/>
      <c r="F124" s="93"/>
      <c r="G124" s="18"/>
      <c r="H124" s="15" t="s">
        <v>61</v>
      </c>
      <c r="I124" s="18"/>
      <c r="J124" s="24"/>
      <c r="K124" s="118"/>
      <c r="L124" s="84" t="s">
        <v>215</v>
      </c>
      <c r="M124" s="11" t="s">
        <v>216</v>
      </c>
    </row>
    <row r="125" spans="1:13" ht="36" customHeight="1">
      <c r="A125" s="98" t="s">
        <v>185</v>
      </c>
      <c r="B125" s="108"/>
      <c r="C125" s="25"/>
      <c r="D125" s="17"/>
      <c r="E125" s="17"/>
      <c r="F125" s="93"/>
      <c r="G125" s="18"/>
      <c r="H125" s="17"/>
      <c r="I125" s="49" t="s">
        <v>47</v>
      </c>
      <c r="J125" s="52"/>
      <c r="K125" s="118"/>
      <c r="L125" s="104"/>
      <c r="M125" s="105" t="s">
        <v>217</v>
      </c>
    </row>
    <row r="126" spans="1:13" ht="36" customHeight="1" thickBot="1">
      <c r="A126" s="98" t="s">
        <v>185</v>
      </c>
      <c r="B126" s="5"/>
      <c r="C126" s="48"/>
      <c r="D126" s="91"/>
      <c r="E126" s="91"/>
      <c r="F126" s="21"/>
      <c r="G126" s="16"/>
      <c r="H126" s="91"/>
      <c r="I126" s="100"/>
      <c r="J126" s="21" t="s">
        <v>61</v>
      </c>
      <c r="K126" s="107"/>
      <c r="L126" s="12" t="s">
        <v>218</v>
      </c>
      <c r="M126" s="12" t="s">
        <v>219</v>
      </c>
    </row>
    <row r="127" spans="1:13" ht="36" customHeight="1">
      <c r="A127" s="6" t="s">
        <v>220</v>
      </c>
      <c r="B127" s="108" t="s">
        <v>43</v>
      </c>
      <c r="C127" s="15" t="s">
        <v>61</v>
      </c>
      <c r="D127" s="17"/>
      <c r="E127" s="17"/>
      <c r="F127" s="52"/>
      <c r="G127" s="18"/>
      <c r="H127" s="17"/>
      <c r="I127" s="18"/>
      <c r="J127" s="24"/>
      <c r="K127" s="118"/>
      <c r="L127" s="84"/>
      <c r="M127" s="10" t="s">
        <v>221</v>
      </c>
    </row>
    <row r="128" spans="1:13" ht="36" customHeight="1">
      <c r="A128" s="98" t="s">
        <v>220</v>
      </c>
      <c r="B128" s="108"/>
      <c r="C128" s="15" t="s">
        <v>61</v>
      </c>
      <c r="D128" s="17"/>
      <c r="E128" s="17"/>
      <c r="F128" s="93"/>
      <c r="G128" s="18"/>
      <c r="H128" s="17"/>
      <c r="I128" s="18"/>
      <c r="J128" s="24"/>
      <c r="K128" s="118"/>
      <c r="L128" s="84"/>
      <c r="M128" s="11" t="s">
        <v>222</v>
      </c>
    </row>
    <row r="129" spans="1:13" ht="36" customHeight="1">
      <c r="A129" s="98" t="s">
        <v>220</v>
      </c>
      <c r="B129" s="108"/>
      <c r="C129" s="15" t="s">
        <v>61</v>
      </c>
      <c r="D129" s="18" t="s">
        <v>39</v>
      </c>
      <c r="E129" s="17"/>
      <c r="F129" s="93"/>
      <c r="G129" s="18"/>
      <c r="H129" s="17"/>
      <c r="I129" s="18"/>
      <c r="J129" s="24"/>
      <c r="K129" s="118"/>
      <c r="L129" s="84" t="s">
        <v>29</v>
      </c>
      <c r="M129" s="11" t="s">
        <v>223</v>
      </c>
    </row>
    <row r="130" spans="1:13" ht="36" customHeight="1">
      <c r="A130" s="98" t="s">
        <v>220</v>
      </c>
      <c r="B130" s="108"/>
      <c r="C130" s="15" t="s">
        <v>61</v>
      </c>
      <c r="D130" s="18" t="s">
        <v>39</v>
      </c>
      <c r="E130" s="17"/>
      <c r="F130" s="93"/>
      <c r="G130" s="18"/>
      <c r="H130" s="17"/>
      <c r="I130" s="18"/>
      <c r="J130" s="24"/>
      <c r="K130" s="118"/>
      <c r="L130" s="84" t="s">
        <v>205</v>
      </c>
      <c r="M130" s="11" t="s">
        <v>206</v>
      </c>
    </row>
    <row r="131" spans="1:13" ht="36" customHeight="1">
      <c r="A131" s="98" t="s">
        <v>220</v>
      </c>
      <c r="B131" s="108"/>
      <c r="C131" s="25" t="s">
        <v>48</v>
      </c>
      <c r="D131" s="15" t="s">
        <v>61</v>
      </c>
      <c r="E131" s="17"/>
      <c r="F131" s="93"/>
      <c r="G131" s="18"/>
      <c r="H131" s="17"/>
      <c r="I131" s="18"/>
      <c r="J131" s="24"/>
      <c r="K131" s="118"/>
      <c r="L131" s="84" t="s">
        <v>169</v>
      </c>
      <c r="M131" s="11" t="s">
        <v>224</v>
      </c>
    </row>
    <row r="132" spans="1:13" ht="36" customHeight="1">
      <c r="A132" s="98" t="s">
        <v>220</v>
      </c>
      <c r="B132" s="108"/>
      <c r="C132" s="15" t="s">
        <v>61</v>
      </c>
      <c r="D132" s="17"/>
      <c r="E132" s="17"/>
      <c r="F132" s="93"/>
      <c r="G132" s="18"/>
      <c r="H132" s="17"/>
      <c r="I132" s="18"/>
      <c r="J132" s="24"/>
      <c r="K132" s="118"/>
      <c r="L132" s="84"/>
      <c r="M132" s="11" t="s">
        <v>225</v>
      </c>
    </row>
    <row r="133" spans="1:13" ht="36" customHeight="1">
      <c r="A133" s="98" t="s">
        <v>220</v>
      </c>
      <c r="B133" s="108"/>
      <c r="C133" s="15" t="s">
        <v>61</v>
      </c>
      <c r="D133" s="18" t="s">
        <v>39</v>
      </c>
      <c r="E133" s="17"/>
      <c r="F133" s="93"/>
      <c r="G133" s="18"/>
      <c r="H133" s="17"/>
      <c r="I133" s="18"/>
      <c r="J133" s="24"/>
      <c r="K133" s="118"/>
      <c r="L133" s="84" t="s">
        <v>29</v>
      </c>
      <c r="M133" s="11" t="s">
        <v>226</v>
      </c>
    </row>
    <row r="134" spans="1:13" ht="36" customHeight="1">
      <c r="A134" s="98" t="s">
        <v>220</v>
      </c>
      <c r="B134" s="108"/>
      <c r="C134" s="93" t="s">
        <v>61</v>
      </c>
      <c r="D134" s="18" t="s">
        <v>39</v>
      </c>
      <c r="E134" s="17"/>
      <c r="F134" s="93"/>
      <c r="G134" s="18"/>
      <c r="H134" s="17"/>
      <c r="I134" s="18"/>
      <c r="J134" s="24"/>
      <c r="K134" s="118"/>
      <c r="L134" s="104" t="s">
        <v>205</v>
      </c>
      <c r="M134" s="105" t="s">
        <v>206</v>
      </c>
    </row>
    <row r="135" spans="1:13" ht="36" customHeight="1" thickBot="1">
      <c r="A135" s="98" t="s">
        <v>220</v>
      </c>
      <c r="B135" s="90"/>
      <c r="C135" s="48" t="s">
        <v>48</v>
      </c>
      <c r="D135" s="95" t="s">
        <v>61</v>
      </c>
      <c r="E135" s="92"/>
      <c r="F135" s="21"/>
      <c r="G135" s="16"/>
      <c r="H135" s="91"/>
      <c r="I135" s="16"/>
      <c r="J135" s="119"/>
      <c r="K135" s="100"/>
      <c r="L135" s="12" t="s">
        <v>169</v>
      </c>
      <c r="M135" s="12" t="s">
        <v>224</v>
      </c>
    </row>
    <row r="136" spans="1:13" ht="54">
      <c r="A136" s="98" t="s">
        <v>220</v>
      </c>
      <c r="B136" s="108" t="s">
        <v>45</v>
      </c>
      <c r="C136" s="25" t="s">
        <v>48</v>
      </c>
      <c r="D136" s="15" t="s">
        <v>61</v>
      </c>
      <c r="E136" s="17"/>
      <c r="F136" s="52"/>
      <c r="G136" s="18"/>
      <c r="H136" s="17"/>
      <c r="I136" s="18"/>
      <c r="J136" s="24"/>
      <c r="K136" s="118"/>
      <c r="L136" s="84"/>
      <c r="M136" s="10" t="s">
        <v>227</v>
      </c>
    </row>
    <row r="137" spans="1:13" ht="54">
      <c r="A137" s="98" t="s">
        <v>220</v>
      </c>
      <c r="B137" s="108"/>
      <c r="C137" s="25" t="s">
        <v>48</v>
      </c>
      <c r="D137" s="15" t="s">
        <v>61</v>
      </c>
      <c r="E137" s="17"/>
      <c r="F137" s="93"/>
      <c r="G137" s="18"/>
      <c r="H137" s="17"/>
      <c r="I137" s="18"/>
      <c r="J137" s="24"/>
      <c r="K137" s="118"/>
      <c r="L137" s="84" t="s">
        <v>228</v>
      </c>
      <c r="M137" s="11" t="s">
        <v>229</v>
      </c>
    </row>
    <row r="138" spans="1:13" ht="56.25" customHeight="1">
      <c r="A138" s="98" t="s">
        <v>220</v>
      </c>
      <c r="B138" s="108"/>
      <c r="C138" s="25"/>
      <c r="D138" s="15" t="s">
        <v>61</v>
      </c>
      <c r="E138" s="17"/>
      <c r="F138" s="15"/>
      <c r="G138" s="18"/>
      <c r="H138" s="17"/>
      <c r="I138" s="18"/>
      <c r="J138" s="24"/>
      <c r="K138" s="118"/>
      <c r="L138" s="84" t="s">
        <v>230</v>
      </c>
      <c r="M138" s="11" t="s">
        <v>229</v>
      </c>
    </row>
    <row r="139" spans="1:13" ht="36" customHeight="1">
      <c r="A139" s="98" t="s">
        <v>220</v>
      </c>
      <c r="B139" s="108"/>
      <c r="C139" s="25" t="s">
        <v>48</v>
      </c>
      <c r="D139" s="17"/>
      <c r="E139" s="15" t="s">
        <v>61</v>
      </c>
      <c r="F139" s="18" t="s">
        <v>39</v>
      </c>
      <c r="G139" s="18"/>
      <c r="H139" s="17"/>
      <c r="I139" s="18"/>
      <c r="J139" s="24"/>
      <c r="K139" s="118"/>
      <c r="L139" s="84" t="s">
        <v>231</v>
      </c>
      <c r="M139" s="11" t="s">
        <v>232</v>
      </c>
    </row>
    <row r="140" spans="1:13" ht="36" customHeight="1">
      <c r="A140" s="98" t="s">
        <v>220</v>
      </c>
      <c r="B140" s="108"/>
      <c r="C140" s="25" t="s">
        <v>48</v>
      </c>
      <c r="D140" s="17"/>
      <c r="E140" s="15" t="s">
        <v>61</v>
      </c>
      <c r="F140" s="18" t="s">
        <v>39</v>
      </c>
      <c r="G140" s="18"/>
      <c r="H140" s="17"/>
      <c r="I140" s="18"/>
      <c r="J140" s="24"/>
      <c r="K140" s="118"/>
      <c r="L140" s="84" t="s">
        <v>233</v>
      </c>
      <c r="M140" s="11" t="s">
        <v>234</v>
      </c>
    </row>
    <row r="141" spans="1:13" ht="36" customHeight="1">
      <c r="A141" s="98" t="s">
        <v>220</v>
      </c>
      <c r="B141" s="108"/>
      <c r="C141" s="25"/>
      <c r="D141" s="17"/>
      <c r="E141" s="17"/>
      <c r="F141" s="49" t="s">
        <v>47</v>
      </c>
      <c r="G141" s="19"/>
      <c r="H141" s="17"/>
      <c r="I141" s="18"/>
      <c r="J141" s="24"/>
      <c r="K141" s="118"/>
      <c r="L141" s="104"/>
      <c r="M141" s="105" t="s">
        <v>235</v>
      </c>
    </row>
    <row r="142" spans="1:13" ht="36" customHeight="1" thickBot="1">
      <c r="A142" s="98" t="s">
        <v>220</v>
      </c>
      <c r="B142" s="5"/>
      <c r="C142" s="48"/>
      <c r="D142" s="91"/>
      <c r="E142" s="91"/>
      <c r="F142" s="124"/>
      <c r="G142" s="21" t="s">
        <v>61</v>
      </c>
      <c r="H142" s="92"/>
      <c r="I142" s="16"/>
      <c r="J142" s="119"/>
      <c r="K142" s="100"/>
      <c r="L142" s="12" t="s">
        <v>236</v>
      </c>
      <c r="M142" s="12" t="s">
        <v>237</v>
      </c>
    </row>
    <row r="143" spans="1:13" ht="36" customHeight="1">
      <c r="A143" s="98" t="s">
        <v>220</v>
      </c>
      <c r="B143" s="108" t="s">
        <v>43</v>
      </c>
      <c r="C143" s="15" t="s">
        <v>61</v>
      </c>
      <c r="D143" s="17"/>
      <c r="E143" s="17"/>
      <c r="F143" s="52"/>
      <c r="G143" s="18"/>
      <c r="H143" s="17"/>
      <c r="I143" s="18"/>
      <c r="J143" s="24"/>
      <c r="K143" s="118"/>
      <c r="L143" s="104"/>
      <c r="M143" s="113" t="s">
        <v>238</v>
      </c>
    </row>
    <row r="144" spans="1:13" ht="36" customHeight="1" thickBot="1">
      <c r="A144" s="98" t="s">
        <v>220</v>
      </c>
      <c r="B144" s="5"/>
      <c r="C144" s="21" t="s">
        <v>61</v>
      </c>
      <c r="D144" s="91"/>
      <c r="E144" s="91"/>
      <c r="F144" s="21"/>
      <c r="G144" s="16"/>
      <c r="H144" s="91"/>
      <c r="I144" s="16"/>
      <c r="J144" s="119"/>
      <c r="K144" s="100"/>
      <c r="L144" s="12"/>
      <c r="M144" s="12" t="s">
        <v>239</v>
      </c>
    </row>
    <row r="145" spans="1:13" ht="36" customHeight="1">
      <c r="A145" s="98" t="s">
        <v>220</v>
      </c>
      <c r="B145" s="108" t="s">
        <v>45</v>
      </c>
      <c r="C145" s="25" t="s">
        <v>48</v>
      </c>
      <c r="D145" s="29" t="s">
        <v>37</v>
      </c>
      <c r="E145" s="17"/>
      <c r="F145" s="52"/>
      <c r="G145" s="18"/>
      <c r="H145" s="17"/>
      <c r="I145" s="18"/>
      <c r="J145" s="24"/>
      <c r="K145" s="118"/>
      <c r="L145" s="84"/>
      <c r="M145" s="10" t="s">
        <v>240</v>
      </c>
    </row>
    <row r="146" spans="1:13" ht="36" customHeight="1">
      <c r="A146" s="98" t="s">
        <v>220</v>
      </c>
      <c r="B146" s="108"/>
      <c r="C146" s="25"/>
      <c r="D146" s="17"/>
      <c r="E146" s="18" t="s">
        <v>42</v>
      </c>
      <c r="F146" s="93"/>
      <c r="G146" s="18"/>
      <c r="H146" s="17"/>
      <c r="I146" s="18"/>
      <c r="J146" s="24"/>
      <c r="K146" s="118"/>
      <c r="L146" s="84"/>
      <c r="M146" s="11" t="s">
        <v>241</v>
      </c>
    </row>
    <row r="147" spans="1:13" ht="36" customHeight="1">
      <c r="A147" s="98" t="s">
        <v>220</v>
      </c>
      <c r="B147" s="108"/>
      <c r="C147" s="25" t="s">
        <v>48</v>
      </c>
      <c r="D147" s="17"/>
      <c r="E147" s="18" t="s">
        <v>42</v>
      </c>
      <c r="F147" s="15" t="s">
        <v>61</v>
      </c>
      <c r="G147" s="18"/>
      <c r="H147" s="17"/>
      <c r="I147" s="18"/>
      <c r="J147" s="24"/>
      <c r="K147" s="118"/>
      <c r="L147" s="84" t="s">
        <v>242</v>
      </c>
      <c r="M147" s="11" t="s">
        <v>243</v>
      </c>
    </row>
    <row r="148" spans="1:13" ht="36" customHeight="1">
      <c r="A148" s="98" t="s">
        <v>220</v>
      </c>
      <c r="B148" s="108"/>
      <c r="C148" s="25" t="s">
        <v>48</v>
      </c>
      <c r="D148" s="17"/>
      <c r="E148" s="18" t="s">
        <v>42</v>
      </c>
      <c r="F148" s="15" t="s">
        <v>61</v>
      </c>
      <c r="G148" s="18"/>
      <c r="H148" s="17"/>
      <c r="I148" s="18"/>
      <c r="J148" s="24"/>
      <c r="K148" s="118"/>
      <c r="L148" s="84" t="s">
        <v>242</v>
      </c>
      <c r="M148" s="11" t="s">
        <v>244</v>
      </c>
    </row>
    <row r="149" spans="1:13" ht="36" customHeight="1">
      <c r="A149" s="98" t="s">
        <v>220</v>
      </c>
      <c r="B149" s="108"/>
      <c r="C149" s="25" t="s">
        <v>48</v>
      </c>
      <c r="D149" s="17"/>
      <c r="E149" s="17"/>
      <c r="F149" s="15" t="s">
        <v>61</v>
      </c>
      <c r="G149" s="18"/>
      <c r="H149" s="17"/>
      <c r="I149" s="18"/>
      <c r="J149" s="24"/>
      <c r="K149" s="118"/>
      <c r="L149" s="84"/>
      <c r="M149" s="11" t="s">
        <v>245</v>
      </c>
    </row>
    <row r="150" spans="1:13" ht="36" customHeight="1">
      <c r="A150" s="98" t="s">
        <v>220</v>
      </c>
      <c r="B150" s="108"/>
      <c r="C150" s="25" t="s">
        <v>48</v>
      </c>
      <c r="D150" s="17"/>
      <c r="E150" s="17"/>
      <c r="F150" s="15" t="s">
        <v>61</v>
      </c>
      <c r="G150" s="15" t="s">
        <v>61</v>
      </c>
      <c r="H150" s="17"/>
      <c r="I150" s="18"/>
      <c r="J150" s="24"/>
      <c r="K150" s="118"/>
      <c r="L150" s="84" t="s">
        <v>82</v>
      </c>
      <c r="M150" s="11" t="s">
        <v>246</v>
      </c>
    </row>
    <row r="151" spans="1:13" ht="36" customHeight="1">
      <c r="A151" s="98" t="s">
        <v>220</v>
      </c>
      <c r="B151" s="108"/>
      <c r="C151" s="25" t="s">
        <v>48</v>
      </c>
      <c r="D151" s="17"/>
      <c r="E151" s="17"/>
      <c r="F151" s="15" t="s">
        <v>61</v>
      </c>
      <c r="G151" s="15" t="s">
        <v>61</v>
      </c>
      <c r="H151" s="17"/>
      <c r="I151" s="18"/>
      <c r="J151" s="24"/>
      <c r="K151" s="118"/>
      <c r="L151" s="84"/>
      <c r="M151" s="11" t="s">
        <v>247</v>
      </c>
    </row>
    <row r="152" spans="1:13" ht="36" customHeight="1">
      <c r="A152" s="98" t="s">
        <v>220</v>
      </c>
      <c r="B152" s="108"/>
      <c r="C152" s="25" t="s">
        <v>48</v>
      </c>
      <c r="D152" s="15" t="s">
        <v>61</v>
      </c>
      <c r="E152" s="18" t="s">
        <v>39</v>
      </c>
      <c r="F152" s="93"/>
      <c r="G152" s="18"/>
      <c r="H152" s="17"/>
      <c r="I152" s="18"/>
      <c r="J152" s="24"/>
      <c r="K152" s="118"/>
      <c r="L152" s="84" t="s">
        <v>248</v>
      </c>
      <c r="M152" s="11" t="s">
        <v>249</v>
      </c>
    </row>
    <row r="153" spans="1:13" ht="36" customHeight="1">
      <c r="A153" s="98" t="s">
        <v>220</v>
      </c>
      <c r="B153" s="108"/>
      <c r="C153" s="25" t="s">
        <v>48</v>
      </c>
      <c r="D153" s="15" t="s">
        <v>61</v>
      </c>
      <c r="E153" s="18" t="s">
        <v>39</v>
      </c>
      <c r="F153" s="93"/>
      <c r="G153" s="18"/>
      <c r="H153" s="17"/>
      <c r="I153" s="18"/>
      <c r="J153" s="24"/>
      <c r="K153" s="118"/>
      <c r="L153" s="84" t="s">
        <v>84</v>
      </c>
      <c r="M153" s="11" t="s">
        <v>250</v>
      </c>
    </row>
    <row r="154" spans="1:13" ht="36" customHeight="1">
      <c r="A154" s="98" t="s">
        <v>220</v>
      </c>
      <c r="B154" s="108"/>
      <c r="C154" s="25"/>
      <c r="D154" s="17"/>
      <c r="E154" s="18" t="s">
        <v>40</v>
      </c>
      <c r="F154" s="93"/>
      <c r="G154" s="18"/>
      <c r="H154" s="17"/>
      <c r="I154" s="18"/>
      <c r="J154" s="24"/>
      <c r="K154" s="118"/>
      <c r="L154" s="84"/>
      <c r="M154" s="11" t="s">
        <v>251</v>
      </c>
    </row>
    <row r="155" spans="1:13" ht="36" customHeight="1">
      <c r="A155" s="98" t="s">
        <v>220</v>
      </c>
      <c r="B155" s="108"/>
      <c r="C155" s="25" t="s">
        <v>48</v>
      </c>
      <c r="D155" s="15" t="s">
        <v>61</v>
      </c>
      <c r="E155" s="18" t="s">
        <v>39</v>
      </c>
      <c r="F155" s="93"/>
      <c r="G155" s="18"/>
      <c r="H155" s="17"/>
      <c r="I155" s="18"/>
      <c r="J155" s="24"/>
      <c r="K155" s="118"/>
      <c r="L155" s="84" t="s">
        <v>252</v>
      </c>
      <c r="M155" s="11" t="s">
        <v>253</v>
      </c>
    </row>
    <row r="156" spans="1:13" ht="36" customHeight="1">
      <c r="A156" s="98" t="s">
        <v>220</v>
      </c>
      <c r="B156" s="108"/>
      <c r="C156" s="25"/>
      <c r="D156" s="17"/>
      <c r="E156" s="18" t="s">
        <v>40</v>
      </c>
      <c r="F156" s="93"/>
      <c r="G156" s="18"/>
      <c r="H156" s="17"/>
      <c r="I156" s="18"/>
      <c r="J156" s="24"/>
      <c r="K156" s="118"/>
      <c r="L156" s="84"/>
      <c r="M156" s="11" t="s">
        <v>254</v>
      </c>
    </row>
    <row r="157" spans="1:13" ht="36" customHeight="1">
      <c r="A157" s="98" t="s">
        <v>220</v>
      </c>
      <c r="B157" s="108"/>
      <c r="C157" s="25" t="s">
        <v>48</v>
      </c>
      <c r="D157" s="17"/>
      <c r="E157" s="18" t="s">
        <v>40</v>
      </c>
      <c r="F157" s="15" t="s">
        <v>61</v>
      </c>
      <c r="G157" s="18" t="s">
        <v>39</v>
      </c>
      <c r="H157" s="17"/>
      <c r="I157" s="18"/>
      <c r="J157" s="24"/>
      <c r="K157" s="118"/>
      <c r="L157" s="84" t="s">
        <v>255</v>
      </c>
      <c r="M157" s="11" t="s">
        <v>256</v>
      </c>
    </row>
    <row r="158" spans="1:13" ht="36" customHeight="1">
      <c r="A158" s="98" t="s">
        <v>220</v>
      </c>
      <c r="B158" s="108"/>
      <c r="C158" s="25" t="s">
        <v>48</v>
      </c>
      <c r="D158" s="17"/>
      <c r="E158" s="18" t="s">
        <v>40</v>
      </c>
      <c r="F158" s="15" t="s">
        <v>61</v>
      </c>
      <c r="G158" s="18" t="s">
        <v>39</v>
      </c>
      <c r="H158" s="17"/>
      <c r="I158" s="18"/>
      <c r="J158" s="24"/>
      <c r="K158" s="118"/>
      <c r="L158" s="84" t="s">
        <v>257</v>
      </c>
      <c r="M158" s="11" t="s">
        <v>258</v>
      </c>
    </row>
    <row r="159" spans="1:13" ht="36" customHeight="1">
      <c r="A159" s="98" t="s">
        <v>220</v>
      </c>
      <c r="B159" s="108"/>
      <c r="C159" s="25" t="s">
        <v>48</v>
      </c>
      <c r="D159" s="17"/>
      <c r="E159" s="17"/>
      <c r="F159" s="18" t="s">
        <v>42</v>
      </c>
      <c r="G159" s="18"/>
      <c r="H159" s="17"/>
      <c r="I159" s="18"/>
      <c r="J159" s="24"/>
      <c r="K159" s="118"/>
      <c r="L159" s="84"/>
      <c r="M159" s="11" t="s">
        <v>259</v>
      </c>
    </row>
    <row r="160" spans="1:13" ht="36" customHeight="1">
      <c r="A160" s="98" t="s">
        <v>220</v>
      </c>
      <c r="B160" s="108"/>
      <c r="C160" s="25"/>
      <c r="D160" s="17"/>
      <c r="E160" s="17"/>
      <c r="F160" s="18" t="s">
        <v>42</v>
      </c>
      <c r="G160" s="15" t="s">
        <v>61</v>
      </c>
      <c r="H160" s="18" t="s">
        <v>39</v>
      </c>
      <c r="I160" s="18"/>
      <c r="J160" s="24"/>
      <c r="K160" s="118"/>
      <c r="L160" s="84" t="s">
        <v>255</v>
      </c>
      <c r="M160" s="11" t="s">
        <v>260</v>
      </c>
    </row>
    <row r="161" spans="1:13" ht="36" customHeight="1">
      <c r="A161" s="98" t="s">
        <v>220</v>
      </c>
      <c r="B161" s="108"/>
      <c r="C161" s="25"/>
      <c r="D161" s="17"/>
      <c r="E161" s="17"/>
      <c r="F161" s="18" t="s">
        <v>42</v>
      </c>
      <c r="G161" s="15" t="s">
        <v>61</v>
      </c>
      <c r="H161" s="18" t="s">
        <v>39</v>
      </c>
      <c r="I161" s="18"/>
      <c r="J161" s="24"/>
      <c r="K161" s="118"/>
      <c r="L161" s="84" t="s">
        <v>257</v>
      </c>
      <c r="M161" s="11" t="s">
        <v>261</v>
      </c>
    </row>
    <row r="162" spans="1:13" ht="36" customHeight="1">
      <c r="A162" s="98" t="s">
        <v>220</v>
      </c>
      <c r="B162" s="108"/>
      <c r="C162" s="25" t="s">
        <v>48</v>
      </c>
      <c r="D162" s="17"/>
      <c r="E162" s="17"/>
      <c r="F162" s="18" t="s">
        <v>42</v>
      </c>
      <c r="G162" s="18"/>
      <c r="H162" s="17"/>
      <c r="I162" s="18"/>
      <c r="J162" s="24"/>
      <c r="K162" s="118"/>
      <c r="L162" s="84"/>
      <c r="M162" s="11" t="s">
        <v>262</v>
      </c>
    </row>
    <row r="163" spans="1:13" ht="36" customHeight="1">
      <c r="A163" s="98" t="s">
        <v>220</v>
      </c>
      <c r="B163" s="108"/>
      <c r="C163" s="25"/>
      <c r="D163" s="17"/>
      <c r="E163" s="17"/>
      <c r="F163" s="18" t="s">
        <v>42</v>
      </c>
      <c r="G163" s="15" t="s">
        <v>61</v>
      </c>
      <c r="H163" s="18" t="s">
        <v>39</v>
      </c>
      <c r="I163" s="18"/>
      <c r="J163" s="24"/>
      <c r="K163" s="118"/>
      <c r="L163" s="104" t="s">
        <v>255</v>
      </c>
      <c r="M163" s="105" t="s">
        <v>263</v>
      </c>
    </row>
    <row r="164" spans="1:13" ht="36" customHeight="1" thickBot="1">
      <c r="A164" s="98" t="s">
        <v>220</v>
      </c>
      <c r="B164" s="108"/>
      <c r="C164" s="97"/>
      <c r="D164" s="94"/>
      <c r="E164" s="94"/>
      <c r="F164" s="19" t="s">
        <v>42</v>
      </c>
      <c r="G164" s="93" t="s">
        <v>61</v>
      </c>
      <c r="H164" s="19" t="s">
        <v>39</v>
      </c>
      <c r="I164" s="19"/>
      <c r="J164" s="52"/>
      <c r="K164" s="103"/>
      <c r="L164" s="105" t="s">
        <v>257</v>
      </c>
      <c r="M164" s="105" t="s">
        <v>264</v>
      </c>
    </row>
    <row r="165" spans="1:13" ht="30" customHeight="1" thickBot="1">
      <c r="A165" s="98"/>
      <c r="B165" s="81"/>
      <c r="C165" s="116" t="s">
        <v>48</v>
      </c>
      <c r="D165" s="83"/>
      <c r="E165" s="83"/>
      <c r="F165" s="127"/>
      <c r="G165" s="82"/>
      <c r="H165" s="83"/>
      <c r="I165" s="82"/>
      <c r="J165" s="127"/>
      <c r="K165" s="129"/>
      <c r="L165" s="89"/>
      <c r="M165" s="117" t="s">
        <v>265</v>
      </c>
    </row>
    <row r="344" ht="15">
      <c r="Q344" s="68"/>
    </row>
  </sheetData>
  <sheetProtection/>
  <conditionalFormatting sqref="L17:L20">
    <cfRule type="expression" priority="11" dxfId="0" stopIfTrue="1">
      <formula>OR(C17=$D$15,D17=$D$15,E17=$D$15,F17=$D$15,G17=$D$15,H17=$D$15,I17=$D$15,J17=$D$15,K17=$D$15)</formula>
    </cfRule>
  </conditionalFormatting>
  <conditionalFormatting sqref="L21:L165">
    <cfRule type="expression" priority="7" dxfId="0" stopIfTrue="1">
      <formula>OR(C21=$D$15,D21=$D$15,E21=$D$15,F21=$D$15,G21=$D$15,H21=$D$15,I21=$D$15,J21=$D$15,K21=$D$15)</formula>
    </cfRule>
  </conditionalFormatting>
  <conditionalFormatting sqref="M18:M165">
    <cfRule type="expression" priority="1" dxfId="3" stopIfTrue="1">
      <formula>OR(C18=$G$15,D18=$G$15,E18=$G$15,F18=$G$15,G18=$G$15,H18=$G$15,I18=$G$15,J18=$G$15,K18=$G$15)</formula>
    </cfRule>
    <cfRule type="expression" priority="2" dxfId="2" stopIfTrue="1">
      <formula>OR(C18=$H$15,C18=$B$15,D18=$H$15,D18=$B$15,E18=$H$15,E18=$B$15,F18=$H$15,F18=$B$15,G18=$H$15,G18=$B$15,H18=$H$15,H18=$B$15,I18=$H$15,I18=$B$15,J18=$H$15,J18=$B$15,K18=$H$15,K18=$B$15)</formula>
    </cfRule>
    <cfRule type="expression" priority="3" dxfId="1" stopIfTrue="1">
      <formula>OR(C18=$E$15,D18=$E$15,E18=$E$15,F18=$E$15,G18=$E$15,H18=$E$15,I18=$E$15,J18=$E$15,K18=$E$15)</formula>
    </cfRule>
  </conditionalFormatting>
  <conditionalFormatting sqref="M17">
    <cfRule type="expression" priority="4" dxfId="3" stopIfTrue="1">
      <formula>OR(C17=$G$15,D17=$G$15,E17=$G$15,F17=$G$15,G17=$G$15,H17=$G$15,I17=$G$15,J17=$G$15,K17=$G$15)</formula>
    </cfRule>
    <cfRule type="expression" priority="5" dxfId="2" stopIfTrue="1">
      <formula>OR(C17=$H$15,C17=$B$15,D17=$H$15,D17=$B$15,E17=$H$15,E17=$B$15,F17=$H$15,F17=$B$15,G17=$H$15,G17=$B$15,H17=$H$15,H17=$B$15,I17=$H$15,I17=$B$15,J17=$H$15,J17=$B$15,K17=$H$15,K17=$B$15)</formula>
    </cfRule>
    <cfRule type="expression" priority="6"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&amp;P&amp;Rעבודה זרה מח. - נד: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58"/>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55</v>
      </c>
    </row>
    <row r="2" spans="2:13" ht="18" thickBot="1" thickTop="1">
      <c r="B2" s="40"/>
      <c r="C2" s="39"/>
      <c r="D2" s="39"/>
      <c r="E2" s="39"/>
      <c r="F2" s="39"/>
      <c r="G2" s="39"/>
      <c r="H2" s="39"/>
      <c r="I2" s="39"/>
      <c r="J2" s="39"/>
      <c r="K2" s="69"/>
      <c r="L2" s="57" t="s">
        <v>44</v>
      </c>
      <c r="M2" s="62" t="s">
        <v>64</v>
      </c>
    </row>
    <row r="3" spans="12:13" ht="1.5" customHeight="1" thickBot="1" thickTop="1">
      <c r="L3" s="37"/>
      <c r="M3" s="63"/>
    </row>
    <row r="4" spans="1:13" ht="18" thickBot="1" thickTop="1">
      <c r="A4" s="77" t="s">
        <v>68</v>
      </c>
      <c r="B4" s="40"/>
      <c r="C4" s="41"/>
      <c r="D4" s="38"/>
      <c r="E4" s="38"/>
      <c r="F4" s="38"/>
      <c r="G4" s="38"/>
      <c r="H4" s="38"/>
      <c r="I4" s="38"/>
      <c r="J4" s="38"/>
      <c r="K4" s="70"/>
      <c r="L4" s="58" t="s">
        <v>31</v>
      </c>
      <c r="M4" s="64" t="s">
        <v>67</v>
      </c>
    </row>
    <row r="5" spans="12:13" ht="1.5" customHeight="1" thickBot="1" thickTop="1">
      <c r="L5" s="37"/>
      <c r="M5" s="63"/>
    </row>
    <row r="6" spans="2:13" ht="18" thickBot="1" thickTop="1">
      <c r="B6" s="71" t="s">
        <v>48</v>
      </c>
      <c r="C6" s="69"/>
      <c r="D6" s="39"/>
      <c r="E6" s="39"/>
      <c r="F6" s="39"/>
      <c r="G6" s="39"/>
      <c r="H6" s="39"/>
      <c r="I6" s="39"/>
      <c r="J6" s="75"/>
      <c r="K6" s="69"/>
      <c r="L6" s="59" t="s">
        <v>32</v>
      </c>
      <c r="M6" s="64" t="s">
        <v>65</v>
      </c>
    </row>
    <row r="7" spans="12:13" ht="1.5" customHeight="1" thickBot="1" thickTop="1">
      <c r="L7" s="37"/>
      <c r="M7" s="63"/>
    </row>
    <row r="8" spans="3:13" ht="18" thickBot="1" thickTop="1">
      <c r="C8" s="42"/>
      <c r="D8" s="43"/>
      <c r="E8" s="43"/>
      <c r="F8" s="43"/>
      <c r="G8" s="43"/>
      <c r="H8" s="43"/>
      <c r="I8" s="43"/>
      <c r="J8" s="43"/>
      <c r="K8" s="72"/>
      <c r="L8" s="60" t="s">
        <v>33</v>
      </c>
      <c r="M8" s="64" t="s">
        <v>66</v>
      </c>
    </row>
    <row r="9" spans="12:13" ht="1.5" customHeight="1" thickBot="1" thickTop="1">
      <c r="L9" s="37"/>
      <c r="M9" s="63"/>
    </row>
    <row r="10" spans="3:13" ht="18" thickBot="1" thickTop="1">
      <c r="C10" s="44"/>
      <c r="D10" s="45"/>
      <c r="E10" s="45"/>
      <c r="F10" s="45"/>
      <c r="G10" s="45"/>
      <c r="H10" s="45"/>
      <c r="I10" s="45"/>
      <c r="J10" s="45"/>
      <c r="K10" s="73"/>
      <c r="L10" s="61" t="s">
        <v>34</v>
      </c>
      <c r="M10" s="64" t="s">
        <v>30</v>
      </c>
    </row>
    <row r="11" spans="12:13" ht="1.5" customHeight="1" thickBot="1" thickTop="1">
      <c r="L11" s="37"/>
      <c r="M11" s="63"/>
    </row>
    <row r="12" spans="1:13" ht="18" thickBot="1" thickTop="1">
      <c r="A12" s="76"/>
      <c r="C12" s="46"/>
      <c r="D12" s="47"/>
      <c r="E12" s="47"/>
      <c r="F12" s="47"/>
      <c r="G12" s="47"/>
      <c r="H12" s="47"/>
      <c r="I12" s="47"/>
      <c r="J12" s="47"/>
      <c r="K12" s="74"/>
      <c r="L12" s="65" t="s">
        <v>35</v>
      </c>
      <c r="M12" s="66" t="s">
        <v>62</v>
      </c>
    </row>
    <row r="13" ht="12" customHeight="1" thickBot="1" thickTop="1"/>
    <row r="14" spans="1:13" ht="21" thickBot="1">
      <c r="A14" s="22"/>
      <c r="B14" s="4"/>
      <c r="C14" s="4"/>
      <c r="D14" s="4"/>
      <c r="E14" s="56"/>
      <c r="F14" s="56"/>
      <c r="G14" s="4"/>
      <c r="H14" s="30"/>
      <c r="I14" s="9"/>
      <c r="J14" s="3"/>
      <c r="K14" s="7"/>
      <c r="M14" s="8" t="s">
        <v>692</v>
      </c>
    </row>
    <row r="15" spans="1:13" ht="21" hidden="1" thickBot="1">
      <c r="A15" s="51"/>
      <c r="B15" s="19" t="s">
        <v>40</v>
      </c>
      <c r="C15" s="19" t="s">
        <v>38</v>
      </c>
      <c r="D15" s="19" t="s">
        <v>39</v>
      </c>
      <c r="E15" s="52" t="s">
        <v>61</v>
      </c>
      <c r="F15" s="52" t="s">
        <v>60</v>
      </c>
      <c r="G15" s="19" t="s">
        <v>42</v>
      </c>
      <c r="H15" s="53" t="s">
        <v>37</v>
      </c>
      <c r="I15" s="13" t="s">
        <v>46</v>
      </c>
      <c r="J15" s="3" t="s">
        <v>47</v>
      </c>
      <c r="K15" s="54" t="s">
        <v>48</v>
      </c>
      <c r="M15" s="8" t="s">
        <v>63</v>
      </c>
    </row>
    <row r="16" spans="1:13" ht="21" thickBot="1">
      <c r="A16" s="1" t="s">
        <v>50</v>
      </c>
      <c r="B16" s="1" t="s">
        <v>51</v>
      </c>
      <c r="C16" s="1" t="s">
        <v>45</v>
      </c>
      <c r="D16" s="1" t="s">
        <v>52</v>
      </c>
      <c r="E16" s="1" t="s">
        <v>53</v>
      </c>
      <c r="F16" s="1" t="s">
        <v>54</v>
      </c>
      <c r="G16" s="1" t="s">
        <v>55</v>
      </c>
      <c r="H16" s="1" t="s">
        <v>56</v>
      </c>
      <c r="I16" s="1" t="s">
        <v>57</v>
      </c>
      <c r="J16" s="1" t="s">
        <v>58</v>
      </c>
      <c r="K16" s="55" t="s">
        <v>59</v>
      </c>
      <c r="L16" s="8" t="s">
        <v>49</v>
      </c>
      <c r="M16" s="8" t="s">
        <v>44</v>
      </c>
    </row>
    <row r="17" spans="1:13" ht="36" customHeight="1">
      <c r="A17" s="50" t="s">
        <v>220</v>
      </c>
      <c r="B17" s="108" t="s">
        <v>43</v>
      </c>
      <c r="C17" s="93" t="s">
        <v>61</v>
      </c>
      <c r="D17" s="19" t="s">
        <v>39</v>
      </c>
      <c r="E17" s="18"/>
      <c r="F17" s="17"/>
      <c r="G17" s="17"/>
      <c r="H17" s="17"/>
      <c r="I17" s="17"/>
      <c r="J17" s="17"/>
      <c r="K17" s="109"/>
      <c r="L17" s="84" t="s">
        <v>267</v>
      </c>
      <c r="M17" s="10" t="s">
        <v>268</v>
      </c>
    </row>
    <row r="18" spans="1:13" ht="36" customHeight="1" thickBot="1">
      <c r="A18" s="98" t="s">
        <v>220</v>
      </c>
      <c r="B18" s="90"/>
      <c r="C18" s="112" t="s">
        <v>61</v>
      </c>
      <c r="D18" s="20" t="s">
        <v>39</v>
      </c>
      <c r="E18" s="99"/>
      <c r="F18" s="91"/>
      <c r="G18" s="91"/>
      <c r="H18" s="91"/>
      <c r="I18" s="91"/>
      <c r="J18" s="91"/>
      <c r="K18" s="115"/>
      <c r="L18" s="85" t="s">
        <v>28</v>
      </c>
      <c r="M18" s="111" t="s">
        <v>269</v>
      </c>
    </row>
    <row r="19" spans="1:13" ht="36" customHeight="1">
      <c r="A19" s="50" t="s">
        <v>220</v>
      </c>
      <c r="B19" s="108" t="s">
        <v>45</v>
      </c>
      <c r="C19" s="24"/>
      <c r="D19" s="18" t="s">
        <v>40</v>
      </c>
      <c r="E19" s="18"/>
      <c r="F19" s="17"/>
      <c r="G19" s="17"/>
      <c r="H19" s="17"/>
      <c r="I19" s="17"/>
      <c r="J19" s="17"/>
      <c r="K19" s="109"/>
      <c r="L19" s="84"/>
      <c r="M19" s="10" t="s">
        <v>270</v>
      </c>
    </row>
    <row r="20" spans="1:13" ht="54">
      <c r="A20" s="50" t="s">
        <v>220</v>
      </c>
      <c r="B20" s="108"/>
      <c r="C20" s="25" t="s">
        <v>48</v>
      </c>
      <c r="D20" s="18"/>
      <c r="E20" s="18" t="s">
        <v>42</v>
      </c>
      <c r="F20" s="17"/>
      <c r="G20" s="17"/>
      <c r="H20" s="17"/>
      <c r="I20" s="17"/>
      <c r="J20" s="17"/>
      <c r="K20" s="109"/>
      <c r="L20" s="84" t="s">
        <v>271</v>
      </c>
      <c r="M20" s="10" t="s">
        <v>272</v>
      </c>
    </row>
    <row r="21" spans="1:13" ht="36" customHeight="1">
      <c r="A21" s="6" t="s">
        <v>24</v>
      </c>
      <c r="B21" s="108"/>
      <c r="C21" s="15"/>
      <c r="D21" s="18"/>
      <c r="E21" s="18"/>
      <c r="F21" s="18" t="s">
        <v>40</v>
      </c>
      <c r="G21" s="15" t="s">
        <v>61</v>
      </c>
      <c r="H21" s="17"/>
      <c r="I21" s="17"/>
      <c r="J21" s="17"/>
      <c r="K21" s="109"/>
      <c r="L21" s="84"/>
      <c r="M21" s="10" t="s">
        <v>273</v>
      </c>
    </row>
    <row r="22" spans="1:13" ht="36" customHeight="1">
      <c r="A22" s="50" t="s">
        <v>24</v>
      </c>
      <c r="B22" s="108"/>
      <c r="C22" s="25" t="s">
        <v>48</v>
      </c>
      <c r="D22" s="18"/>
      <c r="E22" s="18"/>
      <c r="F22" s="17"/>
      <c r="G22" s="18" t="s">
        <v>42</v>
      </c>
      <c r="H22" s="17"/>
      <c r="I22" s="17"/>
      <c r="J22" s="17"/>
      <c r="K22" s="109"/>
      <c r="L22" s="84"/>
      <c r="M22" s="10" t="s">
        <v>274</v>
      </c>
    </row>
    <row r="23" spans="1:13" ht="36" customHeight="1">
      <c r="A23" s="50" t="s">
        <v>24</v>
      </c>
      <c r="B23" s="108"/>
      <c r="C23" s="25" t="s">
        <v>48</v>
      </c>
      <c r="D23" s="18"/>
      <c r="E23" s="18"/>
      <c r="F23" s="17"/>
      <c r="G23" s="18" t="s">
        <v>42</v>
      </c>
      <c r="H23" s="15" t="s">
        <v>61</v>
      </c>
      <c r="I23" s="17"/>
      <c r="J23" s="17"/>
      <c r="K23" s="109"/>
      <c r="L23" s="84" t="s">
        <v>76</v>
      </c>
      <c r="M23" s="10" t="s">
        <v>275</v>
      </c>
    </row>
    <row r="24" spans="1:13" ht="36" customHeight="1">
      <c r="A24" s="50" t="s">
        <v>24</v>
      </c>
      <c r="B24" s="108"/>
      <c r="C24" s="25" t="s">
        <v>48</v>
      </c>
      <c r="D24" s="18"/>
      <c r="E24" s="18"/>
      <c r="F24" s="17"/>
      <c r="G24" s="18" t="s">
        <v>42</v>
      </c>
      <c r="H24" s="15" t="s">
        <v>61</v>
      </c>
      <c r="I24" s="17"/>
      <c r="J24" s="17"/>
      <c r="K24" s="109"/>
      <c r="L24" s="84" t="s">
        <v>79</v>
      </c>
      <c r="M24" s="10" t="s">
        <v>276</v>
      </c>
    </row>
    <row r="25" spans="1:13" ht="36" customHeight="1">
      <c r="A25" s="50" t="s">
        <v>24</v>
      </c>
      <c r="B25" s="130" t="s">
        <v>46</v>
      </c>
      <c r="C25" s="25" t="s">
        <v>48</v>
      </c>
      <c r="D25" s="15" t="s">
        <v>61</v>
      </c>
      <c r="E25" s="18"/>
      <c r="F25" s="17"/>
      <c r="G25" s="17"/>
      <c r="H25" s="17"/>
      <c r="I25" s="17"/>
      <c r="J25" s="17"/>
      <c r="K25" s="109"/>
      <c r="L25" s="84" t="s">
        <v>277</v>
      </c>
      <c r="M25" s="10" t="s">
        <v>278</v>
      </c>
    </row>
    <row r="26" spans="1:13" ht="36" customHeight="1">
      <c r="A26" s="50" t="s">
        <v>24</v>
      </c>
      <c r="B26" s="108"/>
      <c r="C26" s="25" t="s">
        <v>48</v>
      </c>
      <c r="D26" s="18"/>
      <c r="E26" s="18" t="s">
        <v>40</v>
      </c>
      <c r="F26" s="15" t="s">
        <v>61</v>
      </c>
      <c r="G26" s="18" t="s">
        <v>39</v>
      </c>
      <c r="H26" s="17"/>
      <c r="I26" s="17"/>
      <c r="J26" s="17"/>
      <c r="K26" s="109"/>
      <c r="L26" s="84" t="s">
        <v>279</v>
      </c>
      <c r="M26" s="10" t="s">
        <v>280</v>
      </c>
    </row>
    <row r="27" spans="1:13" ht="36" customHeight="1">
      <c r="A27" s="50" t="s">
        <v>24</v>
      </c>
      <c r="B27" s="108"/>
      <c r="C27" s="25" t="s">
        <v>48</v>
      </c>
      <c r="D27" s="18"/>
      <c r="E27" s="18" t="s">
        <v>40</v>
      </c>
      <c r="F27" s="15" t="s">
        <v>61</v>
      </c>
      <c r="G27" s="18" t="s">
        <v>39</v>
      </c>
      <c r="H27" s="17"/>
      <c r="I27" s="17"/>
      <c r="J27" s="17"/>
      <c r="K27" s="109"/>
      <c r="L27" s="84" t="s">
        <v>267</v>
      </c>
      <c r="M27" s="10" t="s">
        <v>281</v>
      </c>
    </row>
    <row r="28" spans="1:13" ht="36" customHeight="1">
      <c r="A28" s="50" t="s">
        <v>24</v>
      </c>
      <c r="B28" s="108"/>
      <c r="C28" s="25" t="s">
        <v>48</v>
      </c>
      <c r="D28" s="18"/>
      <c r="E28" s="18"/>
      <c r="F28" s="18" t="s">
        <v>42</v>
      </c>
      <c r="G28" s="17"/>
      <c r="H28" s="17"/>
      <c r="I28" s="17"/>
      <c r="J28" s="17"/>
      <c r="K28" s="109"/>
      <c r="L28" s="84" t="s">
        <v>78</v>
      </c>
      <c r="M28" s="10" t="s">
        <v>282</v>
      </c>
    </row>
    <row r="29" spans="1:13" ht="36" customHeight="1">
      <c r="A29" s="50" t="s">
        <v>24</v>
      </c>
      <c r="B29" s="108"/>
      <c r="C29" s="15"/>
      <c r="D29" s="18" t="s">
        <v>40</v>
      </c>
      <c r="E29" s="18"/>
      <c r="F29" s="17"/>
      <c r="G29" s="17"/>
      <c r="H29" s="17"/>
      <c r="I29" s="17"/>
      <c r="J29" s="17"/>
      <c r="K29" s="109"/>
      <c r="L29" s="84"/>
      <c r="M29" s="10" t="s">
        <v>283</v>
      </c>
    </row>
    <row r="30" spans="1:13" ht="36" customHeight="1">
      <c r="A30" s="50" t="s">
        <v>24</v>
      </c>
      <c r="B30" s="108"/>
      <c r="C30" s="25" t="s">
        <v>48</v>
      </c>
      <c r="D30" s="18" t="s">
        <v>40</v>
      </c>
      <c r="E30" s="15" t="s">
        <v>61</v>
      </c>
      <c r="F30" s="17"/>
      <c r="G30" s="17"/>
      <c r="H30" s="17"/>
      <c r="I30" s="17"/>
      <c r="J30" s="17"/>
      <c r="K30" s="109"/>
      <c r="L30" s="84" t="s">
        <v>284</v>
      </c>
      <c r="M30" s="10" t="s">
        <v>285</v>
      </c>
    </row>
    <row r="31" spans="1:13" ht="36" customHeight="1">
      <c r="A31" s="50" t="s">
        <v>24</v>
      </c>
      <c r="B31" s="108"/>
      <c r="C31" s="25" t="s">
        <v>48</v>
      </c>
      <c r="D31" s="18"/>
      <c r="E31" s="18" t="s">
        <v>42</v>
      </c>
      <c r="F31" s="17"/>
      <c r="G31" s="17"/>
      <c r="H31" s="17"/>
      <c r="I31" s="17"/>
      <c r="J31" s="17"/>
      <c r="K31" s="109"/>
      <c r="L31" s="84" t="s">
        <v>78</v>
      </c>
      <c r="M31" s="10" t="s">
        <v>286</v>
      </c>
    </row>
    <row r="32" spans="1:13" ht="36" customHeight="1">
      <c r="A32" s="50" t="s">
        <v>24</v>
      </c>
      <c r="B32" s="108"/>
      <c r="C32" s="15"/>
      <c r="D32" s="18"/>
      <c r="E32" s="18" t="s">
        <v>40</v>
      </c>
      <c r="F32" s="17"/>
      <c r="G32" s="17"/>
      <c r="H32" s="17"/>
      <c r="I32" s="17"/>
      <c r="J32" s="17"/>
      <c r="K32" s="109"/>
      <c r="L32" s="84"/>
      <c r="M32" s="10" t="s">
        <v>287</v>
      </c>
    </row>
    <row r="33" spans="1:13" ht="36" customHeight="1">
      <c r="A33" s="50" t="s">
        <v>24</v>
      </c>
      <c r="B33" s="108"/>
      <c r="C33" s="25" t="s">
        <v>48</v>
      </c>
      <c r="D33" s="18"/>
      <c r="E33" s="18" t="s">
        <v>40</v>
      </c>
      <c r="F33" s="15" t="s">
        <v>61</v>
      </c>
      <c r="G33" s="17"/>
      <c r="H33" s="17"/>
      <c r="I33" s="17"/>
      <c r="J33" s="17"/>
      <c r="K33" s="109"/>
      <c r="L33" s="84" t="s">
        <v>288</v>
      </c>
      <c r="M33" s="10" t="s">
        <v>289</v>
      </c>
    </row>
    <row r="34" spans="1:13" ht="36" customHeight="1">
      <c r="A34" s="50" t="s">
        <v>24</v>
      </c>
      <c r="B34" s="108"/>
      <c r="C34" s="25" t="s">
        <v>48</v>
      </c>
      <c r="D34" s="18"/>
      <c r="E34" s="18"/>
      <c r="F34" s="18" t="s">
        <v>42</v>
      </c>
      <c r="G34" s="17"/>
      <c r="H34" s="17"/>
      <c r="I34" s="17"/>
      <c r="J34" s="17"/>
      <c r="K34" s="109"/>
      <c r="L34" s="84" t="s">
        <v>78</v>
      </c>
      <c r="M34" s="10" t="s">
        <v>290</v>
      </c>
    </row>
    <row r="35" spans="1:13" ht="36" customHeight="1">
      <c r="A35" s="50" t="s">
        <v>24</v>
      </c>
      <c r="B35" s="108"/>
      <c r="C35" s="25" t="s">
        <v>48</v>
      </c>
      <c r="D35" s="49" t="s">
        <v>47</v>
      </c>
      <c r="E35" s="18"/>
      <c r="F35" s="17"/>
      <c r="G35" s="17"/>
      <c r="H35" s="17"/>
      <c r="I35" s="17"/>
      <c r="J35" s="17"/>
      <c r="K35" s="109"/>
      <c r="L35" s="84"/>
      <c r="M35" s="10" t="s">
        <v>291</v>
      </c>
    </row>
    <row r="36" spans="1:13" ht="36" customHeight="1">
      <c r="A36" s="50" t="s">
        <v>24</v>
      </c>
      <c r="B36" s="108"/>
      <c r="C36" s="25" t="s">
        <v>48</v>
      </c>
      <c r="D36" s="18"/>
      <c r="E36" s="18" t="s">
        <v>40</v>
      </c>
      <c r="F36" s="17"/>
      <c r="G36" s="17"/>
      <c r="H36" s="17"/>
      <c r="I36" s="17"/>
      <c r="J36" s="17"/>
      <c r="K36" s="109"/>
      <c r="L36" s="84" t="s">
        <v>2</v>
      </c>
      <c r="M36" s="10" t="s">
        <v>292</v>
      </c>
    </row>
    <row r="37" spans="1:13" ht="36" customHeight="1">
      <c r="A37" s="50" t="s">
        <v>24</v>
      </c>
      <c r="B37" s="108"/>
      <c r="C37" s="15"/>
      <c r="D37" s="18"/>
      <c r="E37" s="18"/>
      <c r="F37" s="29" t="s">
        <v>37</v>
      </c>
      <c r="G37" s="17"/>
      <c r="H37" s="17"/>
      <c r="I37" s="17"/>
      <c r="J37" s="17"/>
      <c r="K37" s="109"/>
      <c r="L37" s="84"/>
      <c r="M37" s="10" t="s">
        <v>293</v>
      </c>
    </row>
    <row r="38" spans="1:13" ht="36" customHeight="1">
      <c r="A38" s="50" t="s">
        <v>24</v>
      </c>
      <c r="B38" s="108"/>
      <c r="C38" s="25" t="s">
        <v>48</v>
      </c>
      <c r="D38" s="18"/>
      <c r="E38" s="18"/>
      <c r="F38" s="17"/>
      <c r="G38" s="18" t="s">
        <v>42</v>
      </c>
      <c r="H38" s="17"/>
      <c r="I38" s="17"/>
      <c r="J38" s="17"/>
      <c r="K38" s="109"/>
      <c r="L38" s="84"/>
      <c r="M38" s="10" t="s">
        <v>294</v>
      </c>
    </row>
    <row r="39" spans="1:13" ht="36" customHeight="1">
      <c r="A39" s="50" t="s">
        <v>24</v>
      </c>
      <c r="B39" s="108"/>
      <c r="C39" s="15"/>
      <c r="D39" s="18"/>
      <c r="E39" s="18"/>
      <c r="F39" s="17"/>
      <c r="G39" s="17"/>
      <c r="H39" s="29" t="s">
        <v>37</v>
      </c>
      <c r="I39" s="17"/>
      <c r="J39" s="17"/>
      <c r="K39" s="109"/>
      <c r="L39" s="84"/>
      <c r="M39" s="10" t="s">
        <v>295</v>
      </c>
    </row>
    <row r="40" spans="1:13" ht="36" customHeight="1">
      <c r="A40" s="50" t="s">
        <v>24</v>
      </c>
      <c r="B40" s="108"/>
      <c r="C40" s="25" t="s">
        <v>48</v>
      </c>
      <c r="D40" s="18"/>
      <c r="E40" s="18"/>
      <c r="F40" s="17"/>
      <c r="G40" s="17"/>
      <c r="H40" s="17"/>
      <c r="I40" s="18" t="s">
        <v>42</v>
      </c>
      <c r="J40" s="17"/>
      <c r="K40" s="109"/>
      <c r="L40" s="84"/>
      <c r="M40" s="10" t="s">
        <v>296</v>
      </c>
    </row>
    <row r="41" spans="1:13" ht="36" customHeight="1">
      <c r="A41" s="50" t="s">
        <v>24</v>
      </c>
      <c r="B41" s="108"/>
      <c r="C41" s="25" t="s">
        <v>48</v>
      </c>
      <c r="D41" s="18"/>
      <c r="E41" s="29" t="s">
        <v>37</v>
      </c>
      <c r="F41" s="17"/>
      <c r="G41" s="17"/>
      <c r="H41" s="17"/>
      <c r="I41" s="17"/>
      <c r="J41" s="17"/>
      <c r="K41" s="109"/>
      <c r="L41" s="84"/>
      <c r="M41" s="10" t="s">
        <v>297</v>
      </c>
    </row>
    <row r="42" spans="1:13" ht="54">
      <c r="A42" s="50" t="s">
        <v>24</v>
      </c>
      <c r="B42" s="108"/>
      <c r="C42" s="25" t="s">
        <v>48</v>
      </c>
      <c r="D42" s="18"/>
      <c r="E42" s="18"/>
      <c r="F42" s="18" t="s">
        <v>42</v>
      </c>
      <c r="G42" s="15" t="s">
        <v>61</v>
      </c>
      <c r="H42" s="17"/>
      <c r="I42" s="17"/>
      <c r="J42" s="17"/>
      <c r="K42" s="109"/>
      <c r="L42" s="84" t="s">
        <v>298</v>
      </c>
      <c r="M42" s="10" t="s">
        <v>299</v>
      </c>
    </row>
    <row r="43" spans="1:13" ht="36" customHeight="1">
      <c r="A43" s="50" t="s">
        <v>24</v>
      </c>
      <c r="B43" s="108"/>
      <c r="C43" s="25" t="s">
        <v>48</v>
      </c>
      <c r="D43" s="18"/>
      <c r="E43" s="18"/>
      <c r="F43" s="17"/>
      <c r="G43" s="15" t="s">
        <v>61</v>
      </c>
      <c r="H43" s="17"/>
      <c r="I43" s="17"/>
      <c r="J43" s="17"/>
      <c r="K43" s="109"/>
      <c r="L43" s="84"/>
      <c r="M43" s="10" t="s">
        <v>300</v>
      </c>
    </row>
    <row r="44" spans="1:13" ht="72">
      <c r="A44" s="50" t="s">
        <v>24</v>
      </c>
      <c r="B44" s="108"/>
      <c r="C44" s="25" t="s">
        <v>48</v>
      </c>
      <c r="D44" s="18"/>
      <c r="E44" s="15" t="s">
        <v>61</v>
      </c>
      <c r="F44" s="15" t="s">
        <v>61</v>
      </c>
      <c r="G44" s="17"/>
      <c r="H44" s="17"/>
      <c r="I44" s="17"/>
      <c r="J44" s="17"/>
      <c r="K44" s="109"/>
      <c r="L44" s="84" t="s">
        <v>301</v>
      </c>
      <c r="M44" s="10" t="s">
        <v>302</v>
      </c>
    </row>
    <row r="45" spans="1:13" ht="36" customHeight="1">
      <c r="A45" s="6" t="s">
        <v>70</v>
      </c>
      <c r="B45" s="108"/>
      <c r="C45" s="25" t="s">
        <v>48</v>
      </c>
      <c r="D45" s="18"/>
      <c r="E45" s="15" t="s">
        <v>61</v>
      </c>
      <c r="F45" s="17"/>
      <c r="G45" s="17"/>
      <c r="H45" s="17"/>
      <c r="I45" s="17"/>
      <c r="J45" s="17"/>
      <c r="K45" s="109"/>
      <c r="L45" s="84" t="s">
        <v>303</v>
      </c>
      <c r="M45" s="10" t="s">
        <v>304</v>
      </c>
    </row>
    <row r="46" spans="1:13" ht="36" customHeight="1">
      <c r="A46" s="50" t="s">
        <v>70</v>
      </c>
      <c r="B46" s="108"/>
      <c r="C46" s="15"/>
      <c r="D46" s="18"/>
      <c r="E46" s="18"/>
      <c r="F46" s="15" t="s">
        <v>61</v>
      </c>
      <c r="G46" s="17"/>
      <c r="H46" s="17"/>
      <c r="I46" s="17"/>
      <c r="J46" s="17"/>
      <c r="K46" s="109"/>
      <c r="L46" s="84" t="s">
        <v>305</v>
      </c>
      <c r="M46" s="10" t="s">
        <v>306</v>
      </c>
    </row>
    <row r="47" spans="1:13" ht="36" customHeight="1">
      <c r="A47" s="50" t="s">
        <v>70</v>
      </c>
      <c r="B47" s="108"/>
      <c r="C47" s="25" t="s">
        <v>48</v>
      </c>
      <c r="D47" s="18"/>
      <c r="E47" s="18"/>
      <c r="F47" s="15" t="s">
        <v>61</v>
      </c>
      <c r="G47" s="18" t="s">
        <v>40</v>
      </c>
      <c r="H47" s="17"/>
      <c r="I47" s="17"/>
      <c r="J47" s="17"/>
      <c r="K47" s="109"/>
      <c r="L47" s="84" t="s">
        <v>303</v>
      </c>
      <c r="M47" s="10" t="s">
        <v>307</v>
      </c>
    </row>
    <row r="48" spans="1:13" ht="36" customHeight="1">
      <c r="A48" s="50" t="s">
        <v>70</v>
      </c>
      <c r="B48" s="108"/>
      <c r="C48" s="25" t="s">
        <v>48</v>
      </c>
      <c r="D48" s="18"/>
      <c r="E48" s="18"/>
      <c r="F48" s="15" t="s">
        <v>61</v>
      </c>
      <c r="G48" s="17"/>
      <c r="H48" s="18" t="s">
        <v>42</v>
      </c>
      <c r="I48" s="17"/>
      <c r="J48" s="17"/>
      <c r="K48" s="109"/>
      <c r="L48" s="84" t="s">
        <v>156</v>
      </c>
      <c r="M48" s="10" t="s">
        <v>308</v>
      </c>
    </row>
    <row r="49" spans="1:13" ht="36" customHeight="1">
      <c r="A49" s="50" t="s">
        <v>70</v>
      </c>
      <c r="B49" s="108"/>
      <c r="C49" s="25" t="s">
        <v>48</v>
      </c>
      <c r="D49" s="18"/>
      <c r="E49" s="15" t="s">
        <v>61</v>
      </c>
      <c r="F49" s="15" t="s">
        <v>61</v>
      </c>
      <c r="G49" s="17"/>
      <c r="H49" s="17"/>
      <c r="I49" s="17"/>
      <c r="J49" s="17"/>
      <c r="K49" s="109"/>
      <c r="L49" s="84" t="s">
        <v>301</v>
      </c>
      <c r="M49" s="10" t="s">
        <v>309</v>
      </c>
    </row>
    <row r="50" spans="1:13" ht="36" customHeight="1">
      <c r="A50" s="50" t="s">
        <v>70</v>
      </c>
      <c r="B50" s="108"/>
      <c r="C50" s="15"/>
      <c r="D50" s="18"/>
      <c r="E50" s="15" t="s">
        <v>61</v>
      </c>
      <c r="F50" s="17"/>
      <c r="G50" s="17"/>
      <c r="H50" s="17"/>
      <c r="I50" s="17"/>
      <c r="J50" s="17"/>
      <c r="K50" s="109"/>
      <c r="L50" s="84" t="s">
        <v>303</v>
      </c>
      <c r="M50" s="10" t="s">
        <v>304</v>
      </c>
    </row>
    <row r="51" spans="1:13" ht="36" customHeight="1">
      <c r="A51" s="50" t="s">
        <v>70</v>
      </c>
      <c r="B51" s="108"/>
      <c r="C51" s="15"/>
      <c r="D51" s="18"/>
      <c r="E51" s="18"/>
      <c r="F51" s="15" t="s">
        <v>61</v>
      </c>
      <c r="G51" s="17"/>
      <c r="H51" s="17"/>
      <c r="I51" s="17"/>
      <c r="J51" s="17"/>
      <c r="K51" s="109"/>
      <c r="L51" s="84" t="s">
        <v>22</v>
      </c>
      <c r="M51" s="10" t="s">
        <v>310</v>
      </c>
    </row>
    <row r="52" spans="1:13" ht="36" customHeight="1">
      <c r="A52" s="50" t="s">
        <v>70</v>
      </c>
      <c r="B52" s="108"/>
      <c r="C52" s="15"/>
      <c r="D52" s="18"/>
      <c r="E52" s="18"/>
      <c r="F52" s="15" t="s">
        <v>61</v>
      </c>
      <c r="G52" s="18" t="s">
        <v>40</v>
      </c>
      <c r="H52" s="17"/>
      <c r="I52" s="17"/>
      <c r="J52" s="17"/>
      <c r="K52" s="109"/>
      <c r="L52" s="84" t="s">
        <v>303</v>
      </c>
      <c r="M52" s="10" t="s">
        <v>311</v>
      </c>
    </row>
    <row r="53" spans="1:13" ht="36" customHeight="1">
      <c r="A53" s="50" t="s">
        <v>70</v>
      </c>
      <c r="B53" s="108"/>
      <c r="C53" s="25" t="s">
        <v>48</v>
      </c>
      <c r="D53" s="18"/>
      <c r="E53" s="18"/>
      <c r="F53" s="15" t="s">
        <v>61</v>
      </c>
      <c r="G53" s="17"/>
      <c r="H53" s="18" t="s">
        <v>42</v>
      </c>
      <c r="I53" s="17"/>
      <c r="J53" s="17"/>
      <c r="K53" s="109"/>
      <c r="L53" s="84" t="s">
        <v>312</v>
      </c>
      <c r="M53" s="10" t="s">
        <v>313</v>
      </c>
    </row>
    <row r="54" spans="1:13" ht="36" customHeight="1">
      <c r="A54" s="50" t="s">
        <v>70</v>
      </c>
      <c r="B54" s="108"/>
      <c r="C54" s="25" t="s">
        <v>48</v>
      </c>
      <c r="D54" s="18"/>
      <c r="E54" s="18"/>
      <c r="F54" s="15" t="s">
        <v>61</v>
      </c>
      <c r="G54" s="18" t="s">
        <v>40</v>
      </c>
      <c r="H54" s="17"/>
      <c r="I54" s="17"/>
      <c r="J54" s="17"/>
      <c r="K54" s="109"/>
      <c r="L54" s="84" t="s">
        <v>303</v>
      </c>
      <c r="M54" s="10" t="s">
        <v>314</v>
      </c>
    </row>
    <row r="55" spans="1:13" ht="36" customHeight="1">
      <c r="A55" s="50" t="s">
        <v>70</v>
      </c>
      <c r="B55" s="108"/>
      <c r="C55" s="25" t="s">
        <v>48</v>
      </c>
      <c r="D55" s="18"/>
      <c r="E55" s="18"/>
      <c r="F55" s="15" t="s">
        <v>61</v>
      </c>
      <c r="G55" s="17"/>
      <c r="H55" s="18" t="s">
        <v>42</v>
      </c>
      <c r="I55" s="17"/>
      <c r="J55" s="17"/>
      <c r="K55" s="109"/>
      <c r="L55" s="84" t="s">
        <v>312</v>
      </c>
      <c r="M55" s="10" t="s">
        <v>315</v>
      </c>
    </row>
    <row r="56" spans="1:13" ht="36" customHeight="1">
      <c r="A56" s="50" t="s">
        <v>70</v>
      </c>
      <c r="B56" s="108"/>
      <c r="C56" s="25" t="s">
        <v>48</v>
      </c>
      <c r="D56" s="18"/>
      <c r="E56" s="18"/>
      <c r="F56" s="15" t="s">
        <v>61</v>
      </c>
      <c r="G56" s="18" t="s">
        <v>40</v>
      </c>
      <c r="H56" s="17"/>
      <c r="I56" s="17"/>
      <c r="J56" s="17"/>
      <c r="K56" s="109"/>
      <c r="L56" s="84" t="s">
        <v>303</v>
      </c>
      <c r="M56" s="10" t="s">
        <v>316</v>
      </c>
    </row>
    <row r="57" spans="1:13" ht="36" customHeight="1">
      <c r="A57" s="50" t="s">
        <v>70</v>
      </c>
      <c r="B57" s="108"/>
      <c r="C57" s="25" t="s">
        <v>48</v>
      </c>
      <c r="D57" s="18"/>
      <c r="E57" s="18"/>
      <c r="F57" s="15" t="s">
        <v>61</v>
      </c>
      <c r="G57" s="18" t="s">
        <v>40</v>
      </c>
      <c r="H57" s="15" t="s">
        <v>61</v>
      </c>
      <c r="I57" s="17"/>
      <c r="J57" s="17"/>
      <c r="K57" s="109"/>
      <c r="L57" s="84" t="s">
        <v>317</v>
      </c>
      <c r="M57" s="10" t="s">
        <v>318</v>
      </c>
    </row>
    <row r="58" spans="1:13" ht="36" customHeight="1">
      <c r="A58" s="50" t="s">
        <v>70</v>
      </c>
      <c r="B58" s="108"/>
      <c r="C58" s="25" t="s">
        <v>48</v>
      </c>
      <c r="D58" s="18"/>
      <c r="E58" s="18"/>
      <c r="F58" s="15" t="s">
        <v>61</v>
      </c>
      <c r="G58" s="18" t="s">
        <v>40</v>
      </c>
      <c r="H58" s="15" t="s">
        <v>61</v>
      </c>
      <c r="I58" s="15"/>
      <c r="J58" s="17"/>
      <c r="K58" s="109"/>
      <c r="L58" s="84" t="s">
        <v>319</v>
      </c>
      <c r="M58" s="10" t="s">
        <v>320</v>
      </c>
    </row>
    <row r="59" spans="1:13" ht="36" customHeight="1">
      <c r="A59" s="50" t="s">
        <v>70</v>
      </c>
      <c r="B59" s="108"/>
      <c r="C59" s="15"/>
      <c r="D59" s="18"/>
      <c r="E59" s="18"/>
      <c r="F59" s="15" t="s">
        <v>61</v>
      </c>
      <c r="G59" s="18" t="s">
        <v>40</v>
      </c>
      <c r="H59" s="18"/>
      <c r="I59" s="17"/>
      <c r="J59" s="17"/>
      <c r="K59" s="109"/>
      <c r="L59" s="84"/>
      <c r="M59" s="10" t="s">
        <v>321</v>
      </c>
    </row>
    <row r="60" spans="1:13" ht="36" customHeight="1">
      <c r="A60" s="50" t="s">
        <v>70</v>
      </c>
      <c r="B60" s="108"/>
      <c r="C60" s="25" t="s">
        <v>48</v>
      </c>
      <c r="D60" s="18"/>
      <c r="E60" s="18"/>
      <c r="F60" s="15" t="s">
        <v>61</v>
      </c>
      <c r="G60" s="17"/>
      <c r="H60" s="18" t="s">
        <v>42</v>
      </c>
      <c r="I60" s="17"/>
      <c r="J60" s="17"/>
      <c r="K60" s="109"/>
      <c r="L60" s="84" t="s">
        <v>312</v>
      </c>
      <c r="M60" s="10" t="s">
        <v>322</v>
      </c>
    </row>
    <row r="61" spans="1:13" ht="36" customHeight="1">
      <c r="A61" s="50" t="s">
        <v>70</v>
      </c>
      <c r="B61" s="108"/>
      <c r="C61" s="25" t="s">
        <v>48</v>
      </c>
      <c r="D61" s="18"/>
      <c r="E61" s="18"/>
      <c r="F61" s="15" t="s">
        <v>61</v>
      </c>
      <c r="G61" s="17"/>
      <c r="H61" s="18" t="s">
        <v>42</v>
      </c>
      <c r="I61" s="15" t="s">
        <v>61</v>
      </c>
      <c r="J61" s="15"/>
      <c r="K61" s="109"/>
      <c r="L61" s="84" t="s">
        <v>323</v>
      </c>
      <c r="M61" s="10" t="s">
        <v>324</v>
      </c>
    </row>
    <row r="62" spans="1:13" ht="36" customHeight="1">
      <c r="A62" s="50" t="s">
        <v>70</v>
      </c>
      <c r="B62" s="108"/>
      <c r="C62" s="15"/>
      <c r="D62" s="18"/>
      <c r="E62" s="18"/>
      <c r="F62" s="15" t="s">
        <v>61</v>
      </c>
      <c r="G62" s="17"/>
      <c r="H62" s="18" t="s">
        <v>42</v>
      </c>
      <c r="I62" s="17"/>
      <c r="J62" s="17"/>
      <c r="K62" s="109"/>
      <c r="L62" s="84"/>
      <c r="M62" s="10" t="s">
        <v>325</v>
      </c>
    </row>
    <row r="63" spans="1:13" ht="36" customHeight="1">
      <c r="A63" s="50" t="s">
        <v>70</v>
      </c>
      <c r="B63" s="108"/>
      <c r="C63" s="25" t="s">
        <v>48</v>
      </c>
      <c r="D63" s="18"/>
      <c r="E63" s="18"/>
      <c r="F63" s="15" t="s">
        <v>61</v>
      </c>
      <c r="G63" s="18" t="s">
        <v>40</v>
      </c>
      <c r="H63" s="17"/>
      <c r="I63" s="17"/>
      <c r="J63" s="17"/>
      <c r="K63" s="109"/>
      <c r="L63" s="84" t="s">
        <v>303</v>
      </c>
      <c r="M63" s="10" t="s">
        <v>326</v>
      </c>
    </row>
    <row r="64" spans="1:13" ht="36" customHeight="1">
      <c r="A64" s="50" t="s">
        <v>70</v>
      </c>
      <c r="B64" s="108"/>
      <c r="C64" s="25" t="s">
        <v>48</v>
      </c>
      <c r="D64" s="18"/>
      <c r="E64" s="18"/>
      <c r="F64" s="15" t="s">
        <v>61</v>
      </c>
      <c r="G64" s="18" t="s">
        <v>40</v>
      </c>
      <c r="H64" s="15" t="s">
        <v>61</v>
      </c>
      <c r="I64" s="17"/>
      <c r="J64" s="17"/>
      <c r="K64" s="109"/>
      <c r="L64" s="84" t="s">
        <v>317</v>
      </c>
      <c r="M64" s="10" t="s">
        <v>327</v>
      </c>
    </row>
    <row r="65" spans="1:13" ht="36" customHeight="1">
      <c r="A65" s="50" t="s">
        <v>70</v>
      </c>
      <c r="B65" s="108"/>
      <c r="C65" s="25" t="s">
        <v>48</v>
      </c>
      <c r="D65" s="18"/>
      <c r="E65" s="18"/>
      <c r="F65" s="15" t="s">
        <v>61</v>
      </c>
      <c r="G65" s="18" t="s">
        <v>40</v>
      </c>
      <c r="H65" s="15" t="s">
        <v>61</v>
      </c>
      <c r="I65" s="17"/>
      <c r="J65" s="17"/>
      <c r="K65" s="109"/>
      <c r="L65" s="84" t="s">
        <v>319</v>
      </c>
      <c r="M65" s="10" t="s">
        <v>328</v>
      </c>
    </row>
    <row r="66" spans="1:13" ht="36" customHeight="1">
      <c r="A66" s="50" t="s">
        <v>70</v>
      </c>
      <c r="B66" s="108"/>
      <c r="C66" s="15"/>
      <c r="D66" s="18"/>
      <c r="E66" s="18"/>
      <c r="F66" s="15" t="s">
        <v>61</v>
      </c>
      <c r="G66" s="18" t="s">
        <v>40</v>
      </c>
      <c r="H66" s="17"/>
      <c r="I66" s="17"/>
      <c r="J66" s="17"/>
      <c r="K66" s="109"/>
      <c r="L66" s="84"/>
      <c r="M66" s="10" t="s">
        <v>321</v>
      </c>
    </row>
    <row r="67" spans="1:13" ht="36" customHeight="1">
      <c r="A67" s="50" t="s">
        <v>70</v>
      </c>
      <c r="B67" s="108"/>
      <c r="C67" s="25" t="s">
        <v>48</v>
      </c>
      <c r="D67" s="18"/>
      <c r="E67" s="18"/>
      <c r="F67" s="15" t="s">
        <v>61</v>
      </c>
      <c r="G67" s="17"/>
      <c r="H67" s="18" t="s">
        <v>40</v>
      </c>
      <c r="I67" s="17"/>
      <c r="J67" s="17"/>
      <c r="K67" s="109"/>
      <c r="L67" s="84" t="s">
        <v>312</v>
      </c>
      <c r="M67" s="10" t="s">
        <v>329</v>
      </c>
    </row>
    <row r="68" spans="1:13" ht="36" customHeight="1">
      <c r="A68" s="50" t="s">
        <v>70</v>
      </c>
      <c r="B68" s="108"/>
      <c r="C68" s="25" t="s">
        <v>48</v>
      </c>
      <c r="D68" s="18"/>
      <c r="E68" s="18"/>
      <c r="F68" s="17"/>
      <c r="G68" s="18" t="s">
        <v>42</v>
      </c>
      <c r="H68" s="17"/>
      <c r="I68" s="17"/>
      <c r="J68" s="17"/>
      <c r="K68" s="109"/>
      <c r="L68" s="84" t="s">
        <v>330</v>
      </c>
      <c r="M68" s="10" t="s">
        <v>331</v>
      </c>
    </row>
    <row r="69" spans="1:13" ht="36" customHeight="1">
      <c r="A69" s="50" t="s">
        <v>70</v>
      </c>
      <c r="B69" s="108"/>
      <c r="C69" s="25" t="s">
        <v>48</v>
      </c>
      <c r="D69" s="15" t="s">
        <v>61</v>
      </c>
      <c r="E69" s="18"/>
      <c r="F69" s="17"/>
      <c r="G69" s="17"/>
      <c r="H69" s="17"/>
      <c r="I69" s="17"/>
      <c r="J69" s="17"/>
      <c r="K69" s="109"/>
      <c r="L69" s="84" t="s">
        <v>332</v>
      </c>
      <c r="M69" s="10" t="s">
        <v>333</v>
      </c>
    </row>
    <row r="70" spans="1:13" ht="36" customHeight="1">
      <c r="A70" s="50" t="s">
        <v>70</v>
      </c>
      <c r="B70" s="108"/>
      <c r="C70" s="25" t="s">
        <v>48</v>
      </c>
      <c r="D70" s="18"/>
      <c r="E70" s="18" t="s">
        <v>40</v>
      </c>
      <c r="F70" s="17"/>
      <c r="G70" s="17"/>
      <c r="H70" s="17"/>
      <c r="I70" s="17"/>
      <c r="J70" s="17"/>
      <c r="K70" s="109"/>
      <c r="L70" s="84" t="s">
        <v>334</v>
      </c>
      <c r="M70" s="10" t="s">
        <v>335</v>
      </c>
    </row>
    <row r="71" spans="1:13" ht="36" customHeight="1">
      <c r="A71" s="50" t="s">
        <v>70</v>
      </c>
      <c r="B71" s="108"/>
      <c r="C71" s="25" t="s">
        <v>48</v>
      </c>
      <c r="D71" s="18"/>
      <c r="E71" s="18"/>
      <c r="F71" s="18" t="s">
        <v>42</v>
      </c>
      <c r="G71" s="17"/>
      <c r="H71" s="17"/>
      <c r="I71" s="17"/>
      <c r="J71" s="17"/>
      <c r="K71" s="109"/>
      <c r="L71" s="84" t="s">
        <v>83</v>
      </c>
      <c r="M71" s="10" t="s">
        <v>336</v>
      </c>
    </row>
    <row r="72" spans="1:13" ht="36" customHeight="1">
      <c r="A72" s="50" t="s">
        <v>70</v>
      </c>
      <c r="B72" s="108"/>
      <c r="C72" s="25" t="s">
        <v>48</v>
      </c>
      <c r="D72" s="18"/>
      <c r="E72" s="18"/>
      <c r="F72" s="17"/>
      <c r="G72" s="18" t="s">
        <v>40</v>
      </c>
      <c r="H72" s="15" t="s">
        <v>61</v>
      </c>
      <c r="I72" s="17"/>
      <c r="J72" s="17"/>
      <c r="K72" s="109"/>
      <c r="L72" s="84" t="s">
        <v>77</v>
      </c>
      <c r="M72" s="10" t="s">
        <v>337</v>
      </c>
    </row>
    <row r="73" spans="1:13" ht="36" customHeight="1">
      <c r="A73" s="6" t="s">
        <v>4</v>
      </c>
      <c r="B73" s="108"/>
      <c r="C73" s="15"/>
      <c r="D73" s="18"/>
      <c r="E73" s="18"/>
      <c r="F73" s="17"/>
      <c r="G73" s="18" t="s">
        <v>40</v>
      </c>
      <c r="H73" s="17"/>
      <c r="I73" s="17"/>
      <c r="J73" s="17"/>
      <c r="K73" s="109"/>
      <c r="L73" s="84"/>
      <c r="M73" s="10" t="s">
        <v>338</v>
      </c>
    </row>
    <row r="74" spans="1:13" ht="36" customHeight="1">
      <c r="A74" s="50" t="s">
        <v>4</v>
      </c>
      <c r="B74" s="108"/>
      <c r="C74" s="25" t="s">
        <v>48</v>
      </c>
      <c r="D74" s="18"/>
      <c r="E74" s="18"/>
      <c r="F74" s="17"/>
      <c r="G74" s="17"/>
      <c r="H74" s="18" t="s">
        <v>42</v>
      </c>
      <c r="I74" s="17"/>
      <c r="J74" s="17"/>
      <c r="K74" s="109"/>
      <c r="L74" s="84"/>
      <c r="M74" s="10" t="s">
        <v>339</v>
      </c>
    </row>
    <row r="75" spans="1:13" ht="36" customHeight="1">
      <c r="A75" s="50" t="s">
        <v>4</v>
      </c>
      <c r="B75" s="108"/>
      <c r="C75" s="25" t="s">
        <v>48</v>
      </c>
      <c r="D75" s="18"/>
      <c r="E75" s="18" t="s">
        <v>40</v>
      </c>
      <c r="F75" s="17"/>
      <c r="G75" s="17"/>
      <c r="H75" s="17"/>
      <c r="I75" s="17"/>
      <c r="J75" s="17"/>
      <c r="K75" s="109"/>
      <c r="L75" s="84"/>
      <c r="M75" s="10" t="s">
        <v>340</v>
      </c>
    </row>
    <row r="76" spans="1:13" ht="36" customHeight="1">
      <c r="A76" s="50" t="s">
        <v>4</v>
      </c>
      <c r="B76" s="108"/>
      <c r="C76" s="25" t="s">
        <v>48</v>
      </c>
      <c r="D76" s="18"/>
      <c r="E76" s="18" t="s">
        <v>40</v>
      </c>
      <c r="F76" s="15" t="s">
        <v>61</v>
      </c>
      <c r="G76" s="18" t="s">
        <v>39</v>
      </c>
      <c r="H76" s="17"/>
      <c r="I76" s="17"/>
      <c r="J76" s="17"/>
      <c r="K76" s="109"/>
      <c r="L76" s="84" t="s">
        <v>15</v>
      </c>
      <c r="M76" s="10" t="s">
        <v>341</v>
      </c>
    </row>
    <row r="77" spans="1:13" ht="36" customHeight="1">
      <c r="A77" s="50" t="s">
        <v>4</v>
      </c>
      <c r="B77" s="108"/>
      <c r="C77" s="25" t="s">
        <v>48</v>
      </c>
      <c r="D77" s="18"/>
      <c r="E77" s="18" t="s">
        <v>40</v>
      </c>
      <c r="F77" s="15" t="s">
        <v>61</v>
      </c>
      <c r="G77" s="18" t="s">
        <v>39</v>
      </c>
      <c r="H77" s="17"/>
      <c r="I77" s="17"/>
      <c r="J77" s="17"/>
      <c r="K77" s="109"/>
      <c r="L77" s="84" t="s">
        <v>28</v>
      </c>
      <c r="M77" s="10" t="s">
        <v>342</v>
      </c>
    </row>
    <row r="78" spans="1:13" ht="36" customHeight="1">
      <c r="A78" s="50" t="s">
        <v>4</v>
      </c>
      <c r="B78" s="108"/>
      <c r="C78" s="15"/>
      <c r="D78" s="18"/>
      <c r="E78" s="18" t="s">
        <v>40</v>
      </c>
      <c r="F78" s="17"/>
      <c r="G78" s="15" t="s">
        <v>61</v>
      </c>
      <c r="H78" s="17"/>
      <c r="I78" s="17"/>
      <c r="J78" s="17"/>
      <c r="K78" s="109"/>
      <c r="L78" s="84"/>
      <c r="M78" s="10" t="s">
        <v>343</v>
      </c>
    </row>
    <row r="79" spans="1:13" ht="36" customHeight="1">
      <c r="A79" s="50" t="s">
        <v>4</v>
      </c>
      <c r="B79" s="108"/>
      <c r="C79" s="25" t="s">
        <v>48</v>
      </c>
      <c r="D79" s="18"/>
      <c r="E79" s="18" t="s">
        <v>40</v>
      </c>
      <c r="F79" s="17"/>
      <c r="G79" s="17"/>
      <c r="H79" s="15" t="s">
        <v>61</v>
      </c>
      <c r="I79" s="17"/>
      <c r="J79" s="17"/>
      <c r="K79" s="109"/>
      <c r="L79" s="84" t="s">
        <v>344</v>
      </c>
      <c r="M79" s="10" t="s">
        <v>345</v>
      </c>
    </row>
    <row r="80" spans="1:13" ht="36" customHeight="1">
      <c r="A80" s="50" t="s">
        <v>4</v>
      </c>
      <c r="B80" s="108"/>
      <c r="C80" s="25" t="s">
        <v>48</v>
      </c>
      <c r="D80" s="18"/>
      <c r="E80" s="18" t="s">
        <v>40</v>
      </c>
      <c r="F80" s="17"/>
      <c r="G80" s="17"/>
      <c r="H80" s="15" t="s">
        <v>61</v>
      </c>
      <c r="I80" s="17"/>
      <c r="J80" s="17"/>
      <c r="K80" s="109"/>
      <c r="L80" s="84" t="s">
        <v>346</v>
      </c>
      <c r="M80" s="10" t="s">
        <v>347</v>
      </c>
    </row>
    <row r="81" spans="1:13" ht="36" customHeight="1">
      <c r="A81" s="50" t="s">
        <v>4</v>
      </c>
      <c r="B81" s="108"/>
      <c r="C81" s="25" t="s">
        <v>48</v>
      </c>
      <c r="D81" s="18"/>
      <c r="E81" s="18"/>
      <c r="F81" s="18" t="s">
        <v>42</v>
      </c>
      <c r="G81" s="17"/>
      <c r="H81" s="17"/>
      <c r="I81" s="17"/>
      <c r="J81" s="17"/>
      <c r="K81" s="109"/>
      <c r="L81" s="84"/>
      <c r="M81" s="10" t="s">
        <v>348</v>
      </c>
    </row>
    <row r="82" spans="1:13" ht="36" customHeight="1">
      <c r="A82" s="50" t="s">
        <v>4</v>
      </c>
      <c r="B82" s="108"/>
      <c r="C82" s="15"/>
      <c r="D82" s="15" t="s">
        <v>61</v>
      </c>
      <c r="E82" s="18"/>
      <c r="F82" s="17"/>
      <c r="G82" s="17"/>
      <c r="H82" s="17"/>
      <c r="I82" s="17"/>
      <c r="J82" s="17"/>
      <c r="K82" s="109"/>
      <c r="L82" s="84" t="s">
        <v>349</v>
      </c>
      <c r="M82" s="10" t="s">
        <v>350</v>
      </c>
    </row>
    <row r="83" spans="1:13" ht="36" customHeight="1">
      <c r="A83" s="50" t="s">
        <v>4</v>
      </c>
      <c r="B83" s="108"/>
      <c r="C83" s="25" t="s">
        <v>48</v>
      </c>
      <c r="D83" s="18"/>
      <c r="E83" s="18" t="s">
        <v>40</v>
      </c>
      <c r="F83" s="17"/>
      <c r="G83" s="17"/>
      <c r="H83" s="17"/>
      <c r="I83" s="17"/>
      <c r="J83" s="17"/>
      <c r="K83" s="109"/>
      <c r="L83" s="84" t="s">
        <v>351</v>
      </c>
      <c r="M83" s="10" t="s">
        <v>352</v>
      </c>
    </row>
    <row r="84" spans="1:13" ht="36" customHeight="1">
      <c r="A84" s="50" t="s">
        <v>4</v>
      </c>
      <c r="B84" s="108"/>
      <c r="C84" s="25" t="s">
        <v>48</v>
      </c>
      <c r="D84" s="18"/>
      <c r="E84" s="18"/>
      <c r="F84" s="18" t="s">
        <v>42</v>
      </c>
      <c r="G84" s="17"/>
      <c r="H84" s="17"/>
      <c r="I84" s="17"/>
      <c r="J84" s="17"/>
      <c r="K84" s="109"/>
      <c r="L84" s="84" t="s">
        <v>353</v>
      </c>
      <c r="M84" s="10" t="s">
        <v>354</v>
      </c>
    </row>
    <row r="85" spans="1:13" ht="36" customHeight="1">
      <c r="A85" s="50" t="s">
        <v>4</v>
      </c>
      <c r="B85" s="108"/>
      <c r="C85" s="25" t="s">
        <v>48</v>
      </c>
      <c r="D85" s="18"/>
      <c r="E85" s="18" t="s">
        <v>40</v>
      </c>
      <c r="F85" s="17"/>
      <c r="G85" s="17"/>
      <c r="H85" s="17"/>
      <c r="I85" s="17"/>
      <c r="J85" s="17"/>
      <c r="K85" s="109"/>
      <c r="L85" s="84"/>
      <c r="M85" s="10" t="s">
        <v>355</v>
      </c>
    </row>
    <row r="86" spans="1:13" ht="36" customHeight="1">
      <c r="A86" s="50" t="s">
        <v>4</v>
      </c>
      <c r="B86" s="108"/>
      <c r="C86" s="15"/>
      <c r="D86" s="18"/>
      <c r="E86" s="17"/>
      <c r="F86" s="49" t="s">
        <v>47</v>
      </c>
      <c r="G86" s="17"/>
      <c r="H86" s="17"/>
      <c r="I86" s="17"/>
      <c r="J86" s="17"/>
      <c r="K86" s="109"/>
      <c r="L86" s="84" t="s">
        <v>353</v>
      </c>
      <c r="M86" s="10" t="s">
        <v>356</v>
      </c>
    </row>
    <row r="87" spans="1:13" ht="36" customHeight="1">
      <c r="A87" s="50" t="s">
        <v>4</v>
      </c>
      <c r="B87" s="108"/>
      <c r="C87" s="25" t="s">
        <v>48</v>
      </c>
      <c r="D87" s="18"/>
      <c r="E87" s="17"/>
      <c r="F87" s="18" t="s">
        <v>42</v>
      </c>
      <c r="G87" s="17"/>
      <c r="H87" s="17"/>
      <c r="I87" s="17"/>
      <c r="J87" s="17"/>
      <c r="K87" s="109"/>
      <c r="L87" s="84" t="s">
        <v>357</v>
      </c>
      <c r="M87" s="10" t="s">
        <v>358</v>
      </c>
    </row>
    <row r="88" spans="1:13" ht="36" customHeight="1">
      <c r="A88" s="50" t="s">
        <v>4</v>
      </c>
      <c r="B88" s="108"/>
      <c r="C88" s="25" t="s">
        <v>48</v>
      </c>
      <c r="D88" s="18"/>
      <c r="E88" s="17"/>
      <c r="F88" s="17"/>
      <c r="G88" s="18" t="s">
        <v>40</v>
      </c>
      <c r="H88" s="17"/>
      <c r="I88" s="18"/>
      <c r="J88" s="17"/>
      <c r="K88" s="109"/>
      <c r="L88" s="84" t="s">
        <v>359</v>
      </c>
      <c r="M88" s="10" t="s">
        <v>360</v>
      </c>
    </row>
    <row r="89" spans="1:13" ht="36" customHeight="1">
      <c r="A89" s="50" t="s">
        <v>4</v>
      </c>
      <c r="B89" s="108"/>
      <c r="C89" s="25" t="s">
        <v>48</v>
      </c>
      <c r="D89" s="18"/>
      <c r="E89" s="17"/>
      <c r="F89" s="17"/>
      <c r="G89" s="17"/>
      <c r="H89" s="18" t="s">
        <v>42</v>
      </c>
      <c r="I89" s="17"/>
      <c r="J89" s="18"/>
      <c r="K89" s="109"/>
      <c r="L89" s="84" t="s">
        <v>353</v>
      </c>
      <c r="M89" s="10" t="s">
        <v>361</v>
      </c>
    </row>
    <row r="90" spans="1:13" ht="36" customHeight="1">
      <c r="A90" s="50" t="s">
        <v>4</v>
      </c>
      <c r="B90" s="108"/>
      <c r="C90" s="15"/>
      <c r="D90" s="18"/>
      <c r="E90" s="17"/>
      <c r="F90" s="17"/>
      <c r="G90" s="17"/>
      <c r="H90" s="17"/>
      <c r="I90" s="18" t="s">
        <v>40</v>
      </c>
      <c r="J90" s="17"/>
      <c r="K90" s="86"/>
      <c r="L90" s="84" t="s">
        <v>359</v>
      </c>
      <c r="M90" s="10" t="s">
        <v>362</v>
      </c>
    </row>
    <row r="91" spans="1:13" ht="36" customHeight="1">
      <c r="A91" s="50" t="s">
        <v>4</v>
      </c>
      <c r="B91" s="108"/>
      <c r="C91" s="15"/>
      <c r="D91" s="18"/>
      <c r="E91" s="17"/>
      <c r="F91" s="17"/>
      <c r="G91" s="17"/>
      <c r="H91" s="17"/>
      <c r="I91" s="17"/>
      <c r="J91" s="18" t="s">
        <v>42</v>
      </c>
      <c r="K91" s="86"/>
      <c r="L91" s="84" t="s">
        <v>353</v>
      </c>
      <c r="M91" s="10" t="s">
        <v>363</v>
      </c>
    </row>
    <row r="92" spans="1:13" ht="36" customHeight="1">
      <c r="A92" s="50" t="s">
        <v>4</v>
      </c>
      <c r="B92" s="108"/>
      <c r="C92" s="25" t="s">
        <v>48</v>
      </c>
      <c r="D92" s="18"/>
      <c r="E92" s="17"/>
      <c r="F92" s="17"/>
      <c r="G92" s="17"/>
      <c r="H92" s="18" t="s">
        <v>42</v>
      </c>
      <c r="I92" s="17"/>
      <c r="J92" s="18"/>
      <c r="K92" s="109"/>
      <c r="L92" s="84" t="s">
        <v>0</v>
      </c>
      <c r="M92" s="10" t="s">
        <v>364</v>
      </c>
    </row>
    <row r="93" spans="1:13" ht="36" customHeight="1">
      <c r="A93" s="50" t="s">
        <v>4</v>
      </c>
      <c r="B93" s="108"/>
      <c r="C93" s="25" t="s">
        <v>48</v>
      </c>
      <c r="D93" s="18"/>
      <c r="E93" s="18" t="s">
        <v>40</v>
      </c>
      <c r="F93" s="15" t="s">
        <v>61</v>
      </c>
      <c r="G93" s="17"/>
      <c r="H93" s="17"/>
      <c r="I93" s="17"/>
      <c r="J93" s="17"/>
      <c r="K93" s="109"/>
      <c r="L93" s="84" t="s">
        <v>18</v>
      </c>
      <c r="M93" s="10" t="s">
        <v>365</v>
      </c>
    </row>
    <row r="94" spans="1:13" ht="36" customHeight="1">
      <c r="A94" s="50" t="s">
        <v>4</v>
      </c>
      <c r="B94" s="108"/>
      <c r="C94" s="15"/>
      <c r="D94" s="18"/>
      <c r="E94" s="18" t="s">
        <v>40</v>
      </c>
      <c r="F94" s="17"/>
      <c r="G94" s="17"/>
      <c r="H94" s="17"/>
      <c r="I94" s="17"/>
      <c r="J94" s="17"/>
      <c r="K94" s="109"/>
      <c r="L94" s="84"/>
      <c r="M94" s="10" t="s">
        <v>366</v>
      </c>
    </row>
    <row r="95" spans="1:13" ht="36" customHeight="1">
      <c r="A95" s="50" t="s">
        <v>4</v>
      </c>
      <c r="B95" s="108"/>
      <c r="C95" s="25" t="s">
        <v>48</v>
      </c>
      <c r="D95" s="18"/>
      <c r="E95" s="18"/>
      <c r="F95" s="18" t="s">
        <v>42</v>
      </c>
      <c r="G95" s="17"/>
      <c r="H95" s="17"/>
      <c r="I95" s="17"/>
      <c r="J95" s="17"/>
      <c r="K95" s="109"/>
      <c r="L95" s="84" t="s">
        <v>367</v>
      </c>
      <c r="M95" s="10" t="s">
        <v>368</v>
      </c>
    </row>
    <row r="96" spans="1:13" ht="36" customHeight="1">
      <c r="A96" s="50" t="s">
        <v>4</v>
      </c>
      <c r="B96" s="108"/>
      <c r="C96" s="25" t="s">
        <v>48</v>
      </c>
      <c r="D96" s="15" t="s">
        <v>61</v>
      </c>
      <c r="E96" s="18"/>
      <c r="F96" s="17"/>
      <c r="G96" s="17"/>
      <c r="H96" s="17"/>
      <c r="I96" s="17"/>
      <c r="J96" s="17"/>
      <c r="K96" s="109"/>
      <c r="L96" s="84" t="s">
        <v>369</v>
      </c>
      <c r="M96" s="10" t="s">
        <v>370</v>
      </c>
    </row>
    <row r="97" spans="1:13" ht="36" customHeight="1">
      <c r="A97" s="50" t="s">
        <v>4</v>
      </c>
      <c r="B97" s="108"/>
      <c r="C97" s="25" t="s">
        <v>48</v>
      </c>
      <c r="D97" s="18"/>
      <c r="E97" s="18" t="s">
        <v>40</v>
      </c>
      <c r="F97" s="17"/>
      <c r="G97" s="17"/>
      <c r="H97" s="17"/>
      <c r="I97" s="17"/>
      <c r="J97" s="17"/>
      <c r="K97" s="109"/>
      <c r="L97" s="84" t="s">
        <v>371</v>
      </c>
      <c r="M97" s="10" t="s">
        <v>372</v>
      </c>
    </row>
    <row r="98" spans="1:13" ht="36" customHeight="1">
      <c r="A98" s="50" t="s">
        <v>4</v>
      </c>
      <c r="B98" s="108"/>
      <c r="C98" s="25" t="s">
        <v>48</v>
      </c>
      <c r="D98" s="18"/>
      <c r="E98" s="18"/>
      <c r="F98" s="18" t="s">
        <v>42</v>
      </c>
      <c r="G98" s="17"/>
      <c r="H98" s="17"/>
      <c r="I98" s="17"/>
      <c r="J98" s="17"/>
      <c r="K98" s="109"/>
      <c r="L98" s="84" t="s">
        <v>359</v>
      </c>
      <c r="M98" s="10" t="s">
        <v>373</v>
      </c>
    </row>
    <row r="99" spans="1:13" ht="36" customHeight="1">
      <c r="A99" s="50" t="s">
        <v>4</v>
      </c>
      <c r="B99" s="108"/>
      <c r="C99" s="25" t="s">
        <v>48</v>
      </c>
      <c r="D99" s="18"/>
      <c r="E99" s="18"/>
      <c r="F99" s="18" t="s">
        <v>42</v>
      </c>
      <c r="G99" s="15" t="s">
        <v>61</v>
      </c>
      <c r="H99" s="17"/>
      <c r="I99" s="17"/>
      <c r="J99" s="17"/>
      <c r="K99" s="109"/>
      <c r="L99" s="84" t="s">
        <v>374</v>
      </c>
      <c r="M99" s="10" t="s">
        <v>375</v>
      </c>
    </row>
    <row r="100" spans="1:13" ht="36" customHeight="1">
      <c r="A100" s="50" t="s">
        <v>4</v>
      </c>
      <c r="B100" s="108"/>
      <c r="C100" s="25" t="s">
        <v>48</v>
      </c>
      <c r="D100" s="18"/>
      <c r="E100" s="18"/>
      <c r="F100" s="17"/>
      <c r="G100" s="18" t="s">
        <v>40</v>
      </c>
      <c r="H100" s="17"/>
      <c r="I100" s="17"/>
      <c r="J100" s="17"/>
      <c r="K100" s="109"/>
      <c r="L100" s="84"/>
      <c r="M100" s="10" t="s">
        <v>376</v>
      </c>
    </row>
    <row r="101" spans="1:13" ht="36" customHeight="1">
      <c r="A101" s="50" t="s">
        <v>4</v>
      </c>
      <c r="B101" s="108"/>
      <c r="C101" s="25" t="s">
        <v>48</v>
      </c>
      <c r="D101" s="18"/>
      <c r="E101" s="18"/>
      <c r="F101" s="17"/>
      <c r="G101" s="17"/>
      <c r="H101" s="18" t="s">
        <v>42</v>
      </c>
      <c r="I101" s="17"/>
      <c r="J101" s="17"/>
      <c r="K101" s="109"/>
      <c r="L101" s="84"/>
      <c r="M101" s="10" t="s">
        <v>377</v>
      </c>
    </row>
    <row r="102" spans="1:13" ht="36" customHeight="1">
      <c r="A102" s="50" t="s">
        <v>4</v>
      </c>
      <c r="B102" s="108"/>
      <c r="C102" s="25" t="s">
        <v>48</v>
      </c>
      <c r="D102" s="18"/>
      <c r="E102" s="18"/>
      <c r="F102" s="17"/>
      <c r="G102" s="17"/>
      <c r="H102" s="17"/>
      <c r="I102" s="18" t="s">
        <v>40</v>
      </c>
      <c r="J102" s="17"/>
      <c r="K102" s="109"/>
      <c r="L102" s="84"/>
      <c r="M102" s="10" t="s">
        <v>378</v>
      </c>
    </row>
    <row r="103" spans="1:13" ht="36" customHeight="1">
      <c r="A103" s="50" t="s">
        <v>4</v>
      </c>
      <c r="B103" s="108"/>
      <c r="C103" s="25" t="s">
        <v>48</v>
      </c>
      <c r="D103" s="18"/>
      <c r="E103" s="18"/>
      <c r="F103" s="17"/>
      <c r="G103" s="17"/>
      <c r="H103" s="17"/>
      <c r="I103" s="17"/>
      <c r="J103" s="18" t="s">
        <v>42</v>
      </c>
      <c r="K103" s="109"/>
      <c r="L103" s="84"/>
      <c r="M103" s="10" t="s">
        <v>379</v>
      </c>
    </row>
    <row r="104" spans="1:13" ht="36" customHeight="1">
      <c r="A104" s="50" t="s">
        <v>4</v>
      </c>
      <c r="B104" s="108"/>
      <c r="C104" s="15"/>
      <c r="D104" s="18"/>
      <c r="E104" s="18"/>
      <c r="F104" s="17"/>
      <c r="G104" s="17"/>
      <c r="H104" s="17"/>
      <c r="I104" s="17"/>
      <c r="J104" s="17"/>
      <c r="K104" s="86" t="s">
        <v>40</v>
      </c>
      <c r="L104" s="84"/>
      <c r="M104" s="10" t="s">
        <v>380</v>
      </c>
    </row>
    <row r="105" spans="1:13" ht="36" customHeight="1">
      <c r="A105" s="50" t="s">
        <v>4</v>
      </c>
      <c r="B105" s="108"/>
      <c r="C105" s="25" t="s">
        <v>48</v>
      </c>
      <c r="D105" s="18"/>
      <c r="E105" s="18"/>
      <c r="F105" s="17"/>
      <c r="G105" s="17"/>
      <c r="H105" s="17"/>
      <c r="I105" s="17"/>
      <c r="J105" s="17"/>
      <c r="K105" s="86" t="s">
        <v>42</v>
      </c>
      <c r="L105" s="84"/>
      <c r="M105" s="10" t="s">
        <v>381</v>
      </c>
    </row>
    <row r="106" spans="1:13" ht="36" customHeight="1">
      <c r="A106" s="50" t="s">
        <v>4</v>
      </c>
      <c r="B106" s="108"/>
      <c r="C106" s="15"/>
      <c r="D106" s="18"/>
      <c r="E106" s="18"/>
      <c r="F106" s="17"/>
      <c r="G106" s="17"/>
      <c r="H106" s="17"/>
      <c r="I106" s="17"/>
      <c r="J106" s="17"/>
      <c r="K106" s="86" t="s">
        <v>40</v>
      </c>
      <c r="L106" s="84"/>
      <c r="M106" s="10" t="s">
        <v>382</v>
      </c>
    </row>
    <row r="107" spans="1:13" ht="36" customHeight="1">
      <c r="A107" s="50" t="s">
        <v>4</v>
      </c>
      <c r="B107" s="108"/>
      <c r="C107" s="15"/>
      <c r="D107" s="18"/>
      <c r="E107" s="18"/>
      <c r="F107" s="17"/>
      <c r="G107" s="17"/>
      <c r="H107" s="17"/>
      <c r="I107" s="17"/>
      <c r="J107" s="17"/>
      <c r="K107" s="86" t="s">
        <v>42</v>
      </c>
      <c r="L107" s="84"/>
      <c r="M107" s="10" t="s">
        <v>383</v>
      </c>
    </row>
    <row r="108" spans="1:13" ht="36" customHeight="1">
      <c r="A108" s="50" t="s">
        <v>4</v>
      </c>
      <c r="B108" s="108"/>
      <c r="C108" s="15"/>
      <c r="D108" s="18"/>
      <c r="E108" s="18"/>
      <c r="F108" s="17"/>
      <c r="G108" s="17"/>
      <c r="H108" s="17"/>
      <c r="I108" s="17"/>
      <c r="J108" s="17"/>
      <c r="K108" s="86" t="s">
        <v>40</v>
      </c>
      <c r="L108" s="84"/>
      <c r="M108" s="10" t="s">
        <v>384</v>
      </c>
    </row>
    <row r="109" spans="1:13" ht="36" customHeight="1">
      <c r="A109" s="50" t="s">
        <v>4</v>
      </c>
      <c r="B109" s="108"/>
      <c r="C109" s="25" t="s">
        <v>48</v>
      </c>
      <c r="D109" s="18"/>
      <c r="E109" s="18"/>
      <c r="F109" s="17"/>
      <c r="G109" s="17"/>
      <c r="H109" s="17"/>
      <c r="I109" s="17"/>
      <c r="J109" s="17"/>
      <c r="K109" s="86" t="s">
        <v>42</v>
      </c>
      <c r="L109" s="84"/>
      <c r="M109" s="10" t="s">
        <v>385</v>
      </c>
    </row>
    <row r="110" spans="1:13" ht="36" customHeight="1">
      <c r="A110" s="50" t="s">
        <v>4</v>
      </c>
      <c r="B110" s="108"/>
      <c r="C110" s="25" t="s">
        <v>48</v>
      </c>
      <c r="D110" s="18"/>
      <c r="E110" s="18"/>
      <c r="F110" s="17"/>
      <c r="G110" s="17"/>
      <c r="H110" s="17"/>
      <c r="I110" s="17"/>
      <c r="J110" s="17"/>
      <c r="K110" s="86" t="s">
        <v>40</v>
      </c>
      <c r="L110" s="84"/>
      <c r="M110" s="10" t="s">
        <v>386</v>
      </c>
    </row>
    <row r="111" spans="1:13" ht="36" customHeight="1" thickBot="1">
      <c r="A111" s="98" t="s">
        <v>4</v>
      </c>
      <c r="B111" s="5"/>
      <c r="C111" s="48" t="s">
        <v>48</v>
      </c>
      <c r="D111" s="16"/>
      <c r="E111" s="16"/>
      <c r="F111" s="91"/>
      <c r="G111" s="91"/>
      <c r="H111" s="91"/>
      <c r="I111" s="91"/>
      <c r="J111" s="91"/>
      <c r="K111" s="67" t="s">
        <v>42</v>
      </c>
      <c r="L111" s="85"/>
      <c r="M111" s="111" t="s">
        <v>387</v>
      </c>
    </row>
    <row r="112" spans="1:13" ht="36" customHeight="1">
      <c r="A112" s="50" t="s">
        <v>4</v>
      </c>
      <c r="B112" s="108"/>
      <c r="C112" s="106" t="s">
        <v>48</v>
      </c>
      <c r="D112" s="24" t="s">
        <v>61</v>
      </c>
      <c r="E112" s="18"/>
      <c r="F112" s="17"/>
      <c r="G112" s="17"/>
      <c r="H112" s="17"/>
      <c r="I112" s="17"/>
      <c r="J112" s="17"/>
      <c r="K112" s="109"/>
      <c r="L112" s="84" t="s">
        <v>23</v>
      </c>
      <c r="M112" s="10" t="s">
        <v>388</v>
      </c>
    </row>
    <row r="113" spans="1:13" ht="36" customHeight="1">
      <c r="A113" s="50" t="s">
        <v>4</v>
      </c>
      <c r="B113" s="108"/>
      <c r="C113" s="15"/>
      <c r="D113" s="18"/>
      <c r="E113" s="18" t="s">
        <v>40</v>
      </c>
      <c r="F113" s="17"/>
      <c r="G113" s="17"/>
      <c r="H113" s="17"/>
      <c r="I113" s="17"/>
      <c r="J113" s="17"/>
      <c r="K113" s="109"/>
      <c r="L113" s="84"/>
      <c r="M113" s="10" t="s">
        <v>389</v>
      </c>
    </row>
    <row r="114" spans="1:13" ht="54">
      <c r="A114" s="6" t="s">
        <v>8</v>
      </c>
      <c r="B114" s="108"/>
      <c r="C114" s="25" t="s">
        <v>48</v>
      </c>
      <c r="D114" s="18"/>
      <c r="E114" s="18" t="s">
        <v>40</v>
      </c>
      <c r="F114" s="15" t="s">
        <v>61</v>
      </c>
      <c r="G114" s="17"/>
      <c r="H114" s="17"/>
      <c r="I114" s="17"/>
      <c r="J114" s="17"/>
      <c r="K114" s="109"/>
      <c r="L114" s="84" t="s">
        <v>390</v>
      </c>
      <c r="M114" s="10" t="s">
        <v>391</v>
      </c>
    </row>
    <row r="115" spans="1:13" ht="36" customHeight="1">
      <c r="A115" s="50" t="s">
        <v>8</v>
      </c>
      <c r="B115" s="108"/>
      <c r="C115" s="15"/>
      <c r="D115" s="18"/>
      <c r="E115" s="18" t="s">
        <v>40</v>
      </c>
      <c r="F115" s="17"/>
      <c r="G115" s="15" t="s">
        <v>61</v>
      </c>
      <c r="H115" s="17"/>
      <c r="I115" s="17"/>
      <c r="J115" s="17"/>
      <c r="K115" s="109"/>
      <c r="L115" s="84" t="s">
        <v>392</v>
      </c>
      <c r="M115" s="10" t="s">
        <v>393</v>
      </c>
    </row>
    <row r="116" spans="1:13" ht="93" customHeight="1">
      <c r="A116" s="50" t="s">
        <v>8</v>
      </c>
      <c r="B116" s="108"/>
      <c r="C116" s="25" t="s">
        <v>48</v>
      </c>
      <c r="D116" s="18"/>
      <c r="E116" s="18" t="s">
        <v>40</v>
      </c>
      <c r="F116" s="15" t="s">
        <v>61</v>
      </c>
      <c r="G116" s="17"/>
      <c r="H116" s="17"/>
      <c r="I116" s="17"/>
      <c r="J116" s="17"/>
      <c r="K116" s="109"/>
      <c r="L116" s="84"/>
      <c r="M116" s="10" t="s">
        <v>394</v>
      </c>
    </row>
    <row r="117" spans="1:13" ht="36" customHeight="1" thickBot="1">
      <c r="A117" s="50" t="s">
        <v>8</v>
      </c>
      <c r="B117" s="5"/>
      <c r="C117" s="48" t="s">
        <v>48</v>
      </c>
      <c r="D117" s="16"/>
      <c r="E117" s="16"/>
      <c r="F117" s="16" t="s">
        <v>42</v>
      </c>
      <c r="G117" s="91"/>
      <c r="H117" s="91"/>
      <c r="I117" s="91"/>
      <c r="J117" s="91"/>
      <c r="K117" s="115"/>
      <c r="L117" s="85" t="s">
        <v>78</v>
      </c>
      <c r="M117" s="111" t="s">
        <v>395</v>
      </c>
    </row>
    <row r="118" spans="1:13" ht="36" customHeight="1">
      <c r="A118" s="50" t="s">
        <v>8</v>
      </c>
      <c r="B118" s="108" t="s">
        <v>43</v>
      </c>
      <c r="C118" s="93" t="s">
        <v>61</v>
      </c>
      <c r="D118" s="18"/>
      <c r="E118" s="18"/>
      <c r="F118" s="17"/>
      <c r="G118" s="17"/>
      <c r="H118" s="17"/>
      <c r="I118" s="17"/>
      <c r="J118" s="17"/>
      <c r="K118" s="109"/>
      <c r="L118" s="84"/>
      <c r="M118" s="10" t="s">
        <v>396</v>
      </c>
    </row>
    <row r="119" spans="1:13" ht="36" customHeight="1" thickBot="1">
      <c r="A119" s="50" t="s">
        <v>8</v>
      </c>
      <c r="B119" s="90"/>
      <c r="C119" s="80" t="s">
        <v>61</v>
      </c>
      <c r="D119" s="99"/>
      <c r="E119" s="16"/>
      <c r="F119" s="91"/>
      <c r="G119" s="91"/>
      <c r="H119" s="91"/>
      <c r="I119" s="91"/>
      <c r="J119" s="91"/>
      <c r="K119" s="115"/>
      <c r="L119" s="85"/>
      <c r="M119" s="111" t="s">
        <v>397</v>
      </c>
    </row>
    <row r="120" spans="1:13" ht="36" customHeight="1">
      <c r="A120" s="50" t="s">
        <v>8</v>
      </c>
      <c r="B120" s="108" t="s">
        <v>45</v>
      </c>
      <c r="C120" s="24"/>
      <c r="D120" s="29" t="s">
        <v>37</v>
      </c>
      <c r="E120" s="18"/>
      <c r="F120" s="17"/>
      <c r="G120" s="17"/>
      <c r="H120" s="17"/>
      <c r="I120" s="17"/>
      <c r="J120" s="17"/>
      <c r="K120" s="109"/>
      <c r="L120" s="84"/>
      <c r="M120" s="10" t="s">
        <v>398</v>
      </c>
    </row>
    <row r="121" spans="1:13" ht="54">
      <c r="A121" s="50" t="s">
        <v>8</v>
      </c>
      <c r="B121" s="108"/>
      <c r="C121" s="25" t="s">
        <v>48</v>
      </c>
      <c r="D121" s="18"/>
      <c r="E121" s="18" t="s">
        <v>42</v>
      </c>
      <c r="F121" s="17"/>
      <c r="G121" s="17"/>
      <c r="H121" s="17"/>
      <c r="I121" s="17"/>
      <c r="J121" s="17"/>
      <c r="K121" s="109"/>
      <c r="L121" s="84" t="s">
        <v>399</v>
      </c>
      <c r="M121" s="10" t="s">
        <v>400</v>
      </c>
    </row>
    <row r="122" spans="1:13" ht="36" customHeight="1">
      <c r="A122" s="50" t="s">
        <v>8</v>
      </c>
      <c r="B122" s="108"/>
      <c r="C122" s="15"/>
      <c r="D122" s="18"/>
      <c r="E122" s="18"/>
      <c r="F122" s="18" t="s">
        <v>40</v>
      </c>
      <c r="G122" s="17"/>
      <c r="H122" s="17"/>
      <c r="I122" s="17"/>
      <c r="J122" s="17"/>
      <c r="K122" s="109"/>
      <c r="L122" s="84"/>
      <c r="M122" s="10" t="s">
        <v>401</v>
      </c>
    </row>
    <row r="123" spans="1:13" ht="36" customHeight="1">
      <c r="A123" s="50" t="s">
        <v>8</v>
      </c>
      <c r="B123" s="108"/>
      <c r="C123" s="15"/>
      <c r="D123" s="18"/>
      <c r="E123" s="18"/>
      <c r="F123" s="17"/>
      <c r="G123" s="18" t="s">
        <v>42</v>
      </c>
      <c r="H123" s="17"/>
      <c r="I123" s="17"/>
      <c r="J123" s="17"/>
      <c r="K123" s="109"/>
      <c r="L123" s="84"/>
      <c r="M123" s="10" t="s">
        <v>402</v>
      </c>
    </row>
    <row r="124" spans="1:13" ht="36" customHeight="1">
      <c r="A124" s="50" t="s">
        <v>8</v>
      </c>
      <c r="B124" s="108"/>
      <c r="C124" s="25" t="s">
        <v>48</v>
      </c>
      <c r="D124" s="18"/>
      <c r="E124" s="18"/>
      <c r="F124" s="18" t="s">
        <v>40</v>
      </c>
      <c r="G124" s="17"/>
      <c r="H124" s="17"/>
      <c r="I124" s="17"/>
      <c r="J124" s="17"/>
      <c r="K124" s="109"/>
      <c r="L124" s="84"/>
      <c r="M124" s="10" t="s">
        <v>403</v>
      </c>
    </row>
    <row r="125" spans="1:13" ht="36" customHeight="1">
      <c r="A125" s="50" t="s">
        <v>8</v>
      </c>
      <c r="B125" s="108"/>
      <c r="C125" s="25" t="s">
        <v>48</v>
      </c>
      <c r="D125" s="18"/>
      <c r="E125" s="18"/>
      <c r="F125" s="17"/>
      <c r="G125" s="18" t="s">
        <v>42</v>
      </c>
      <c r="H125" s="17"/>
      <c r="I125" s="17"/>
      <c r="J125" s="17"/>
      <c r="K125" s="109"/>
      <c r="L125" s="84" t="s">
        <v>404</v>
      </c>
      <c r="M125" s="10" t="s">
        <v>405</v>
      </c>
    </row>
    <row r="126" spans="1:13" ht="36" customHeight="1">
      <c r="A126" s="50" t="s">
        <v>8</v>
      </c>
      <c r="B126" s="108"/>
      <c r="C126" s="25" t="s">
        <v>48</v>
      </c>
      <c r="D126" s="18"/>
      <c r="E126" s="18"/>
      <c r="F126" s="18" t="s">
        <v>40</v>
      </c>
      <c r="G126" s="17"/>
      <c r="H126" s="17"/>
      <c r="I126" s="17"/>
      <c r="J126" s="17"/>
      <c r="K126" s="109"/>
      <c r="L126" s="84"/>
      <c r="M126" s="10" t="s">
        <v>406</v>
      </c>
    </row>
    <row r="127" spans="1:13" ht="36" customHeight="1">
      <c r="A127" s="50" t="s">
        <v>8</v>
      </c>
      <c r="B127" s="108"/>
      <c r="C127" s="25" t="s">
        <v>48</v>
      </c>
      <c r="D127" s="18"/>
      <c r="E127" s="18"/>
      <c r="F127" s="17"/>
      <c r="G127" s="18" t="s">
        <v>42</v>
      </c>
      <c r="H127" s="17"/>
      <c r="I127" s="17"/>
      <c r="J127" s="17"/>
      <c r="K127" s="109"/>
      <c r="L127" s="84" t="s">
        <v>404</v>
      </c>
      <c r="M127" s="10" t="s">
        <v>407</v>
      </c>
    </row>
    <row r="128" spans="1:13" ht="36" customHeight="1">
      <c r="A128" s="50" t="s">
        <v>8</v>
      </c>
      <c r="B128" s="108"/>
      <c r="C128" s="25" t="s">
        <v>48</v>
      </c>
      <c r="D128" s="18"/>
      <c r="E128" s="18"/>
      <c r="F128" s="18" t="s">
        <v>40</v>
      </c>
      <c r="G128" s="17"/>
      <c r="H128" s="17"/>
      <c r="I128" s="17"/>
      <c r="J128" s="17"/>
      <c r="K128" s="109"/>
      <c r="L128" s="84"/>
      <c r="M128" s="10" t="s">
        <v>408</v>
      </c>
    </row>
    <row r="129" spans="1:13" ht="36" customHeight="1">
      <c r="A129" s="50" t="s">
        <v>8</v>
      </c>
      <c r="B129" s="108"/>
      <c r="C129" s="25" t="s">
        <v>48</v>
      </c>
      <c r="D129" s="18"/>
      <c r="E129" s="18"/>
      <c r="F129" s="17"/>
      <c r="G129" s="18" t="s">
        <v>42</v>
      </c>
      <c r="H129" s="17"/>
      <c r="I129" s="17"/>
      <c r="J129" s="17"/>
      <c r="K129" s="109"/>
      <c r="L129" s="84" t="s">
        <v>3</v>
      </c>
      <c r="M129" s="10" t="s">
        <v>409</v>
      </c>
    </row>
    <row r="130" spans="1:13" ht="36" customHeight="1">
      <c r="A130" s="50" t="s">
        <v>8</v>
      </c>
      <c r="B130" s="108"/>
      <c r="C130" s="25" t="s">
        <v>48</v>
      </c>
      <c r="D130" s="15" t="s">
        <v>61</v>
      </c>
      <c r="E130" s="18"/>
      <c r="F130" s="17"/>
      <c r="G130" s="17"/>
      <c r="H130" s="17"/>
      <c r="I130" s="17"/>
      <c r="J130" s="17"/>
      <c r="K130" s="109"/>
      <c r="L130" s="84" t="s">
        <v>410</v>
      </c>
      <c r="M130" s="10" t="s">
        <v>411</v>
      </c>
    </row>
    <row r="131" spans="1:13" ht="36" customHeight="1">
      <c r="A131" s="50" t="s">
        <v>8</v>
      </c>
      <c r="B131" s="108"/>
      <c r="C131" s="25" t="s">
        <v>48</v>
      </c>
      <c r="D131" s="18"/>
      <c r="E131" s="15" t="s">
        <v>61</v>
      </c>
      <c r="F131" s="17"/>
      <c r="G131" s="17"/>
      <c r="H131" s="17"/>
      <c r="I131" s="17"/>
      <c r="J131" s="17"/>
      <c r="K131" s="109"/>
      <c r="L131" s="84" t="s">
        <v>412</v>
      </c>
      <c r="M131" s="10" t="s">
        <v>413</v>
      </c>
    </row>
    <row r="132" spans="1:13" ht="36" customHeight="1">
      <c r="A132" s="50" t="s">
        <v>8</v>
      </c>
      <c r="B132" s="108"/>
      <c r="C132" s="15"/>
      <c r="D132" s="18"/>
      <c r="E132" s="18"/>
      <c r="F132" s="29" t="s">
        <v>37</v>
      </c>
      <c r="G132" s="17"/>
      <c r="H132" s="17"/>
      <c r="I132" s="17"/>
      <c r="J132" s="17"/>
      <c r="K132" s="109"/>
      <c r="L132" s="84"/>
      <c r="M132" s="10" t="s">
        <v>414</v>
      </c>
    </row>
    <row r="133" spans="1:13" ht="36" customHeight="1">
      <c r="A133" s="50" t="s">
        <v>8</v>
      </c>
      <c r="B133" s="108"/>
      <c r="C133" s="15"/>
      <c r="D133" s="18"/>
      <c r="E133" s="18"/>
      <c r="F133" s="17"/>
      <c r="G133" s="18" t="s">
        <v>42</v>
      </c>
      <c r="H133" s="17"/>
      <c r="I133" s="17"/>
      <c r="J133" s="17"/>
      <c r="K133" s="109"/>
      <c r="L133" s="84"/>
      <c r="M133" s="10" t="s">
        <v>415</v>
      </c>
    </row>
    <row r="134" spans="1:13" ht="36" customHeight="1">
      <c r="A134" s="50" t="s">
        <v>8</v>
      </c>
      <c r="B134" s="108"/>
      <c r="C134" s="93"/>
      <c r="D134" s="18"/>
      <c r="E134" s="18"/>
      <c r="F134" s="17"/>
      <c r="G134" s="94"/>
      <c r="H134" s="18" t="s">
        <v>40</v>
      </c>
      <c r="I134" s="17"/>
      <c r="J134" s="17"/>
      <c r="K134" s="109"/>
      <c r="L134" s="84"/>
      <c r="M134" s="10" t="s">
        <v>416</v>
      </c>
    </row>
    <row r="135" spans="1:13" ht="36" customHeight="1" thickBot="1">
      <c r="A135" s="50" t="s">
        <v>8</v>
      </c>
      <c r="B135" s="90"/>
      <c r="C135" s="48" t="s">
        <v>48</v>
      </c>
      <c r="D135" s="99"/>
      <c r="E135" s="16"/>
      <c r="F135" s="96"/>
      <c r="G135" s="20" t="s">
        <v>42</v>
      </c>
      <c r="H135" s="92"/>
      <c r="I135" s="91"/>
      <c r="J135" s="91"/>
      <c r="K135" s="115"/>
      <c r="L135" s="85"/>
      <c r="M135" s="111" t="s">
        <v>417</v>
      </c>
    </row>
    <row r="136" spans="1:13" ht="36" customHeight="1">
      <c r="A136" s="50" t="s">
        <v>8</v>
      </c>
      <c r="B136" s="108" t="s">
        <v>43</v>
      </c>
      <c r="C136" s="24" t="s">
        <v>61</v>
      </c>
      <c r="D136" s="18"/>
      <c r="E136" s="18"/>
      <c r="F136" s="17"/>
      <c r="G136" s="17"/>
      <c r="H136" s="17"/>
      <c r="I136" s="17"/>
      <c r="J136" s="17"/>
      <c r="K136" s="109"/>
      <c r="L136" s="84"/>
      <c r="M136" s="10" t="s">
        <v>418</v>
      </c>
    </row>
    <row r="137" spans="1:13" ht="36" customHeight="1">
      <c r="A137" s="50" t="s">
        <v>8</v>
      </c>
      <c r="B137" s="108"/>
      <c r="C137" s="93" t="s">
        <v>61</v>
      </c>
      <c r="D137" s="18"/>
      <c r="E137" s="18"/>
      <c r="F137" s="17"/>
      <c r="G137" s="17"/>
      <c r="H137" s="17"/>
      <c r="I137" s="17"/>
      <c r="J137" s="17"/>
      <c r="K137" s="109"/>
      <c r="L137" s="84"/>
      <c r="M137" s="10" t="s">
        <v>419</v>
      </c>
    </row>
    <row r="138" spans="1:13" ht="36" customHeight="1" thickBot="1">
      <c r="A138" s="50" t="s">
        <v>8</v>
      </c>
      <c r="B138" s="90"/>
      <c r="C138" s="80" t="s">
        <v>61</v>
      </c>
      <c r="D138" s="99"/>
      <c r="E138" s="16"/>
      <c r="F138" s="91"/>
      <c r="G138" s="91"/>
      <c r="H138" s="91"/>
      <c r="I138" s="91"/>
      <c r="J138" s="91"/>
      <c r="K138" s="115"/>
      <c r="L138" s="85"/>
      <c r="M138" s="111" t="s">
        <v>420</v>
      </c>
    </row>
    <row r="139" spans="1:13" ht="36" customHeight="1">
      <c r="A139" s="50" t="s">
        <v>8</v>
      </c>
      <c r="B139" s="108" t="s">
        <v>45</v>
      </c>
      <c r="C139" s="25" t="s">
        <v>48</v>
      </c>
      <c r="D139" s="15" t="s">
        <v>61</v>
      </c>
      <c r="E139" s="18"/>
      <c r="F139" s="17"/>
      <c r="G139" s="17"/>
      <c r="H139" s="17"/>
      <c r="I139" s="17"/>
      <c r="J139" s="17"/>
      <c r="K139" s="109"/>
      <c r="L139" s="84" t="s">
        <v>69</v>
      </c>
      <c r="M139" s="10" t="s">
        <v>421</v>
      </c>
    </row>
    <row r="140" spans="1:13" ht="36" customHeight="1">
      <c r="A140" s="50" t="s">
        <v>8</v>
      </c>
      <c r="B140" s="108"/>
      <c r="C140" s="25" t="s">
        <v>48</v>
      </c>
      <c r="D140" s="15" t="s">
        <v>61</v>
      </c>
      <c r="E140" s="18"/>
      <c r="F140" s="17"/>
      <c r="G140" s="17"/>
      <c r="H140" s="17"/>
      <c r="I140" s="17"/>
      <c r="J140" s="17"/>
      <c r="K140" s="109"/>
      <c r="L140" s="84"/>
      <c r="M140" s="10" t="s">
        <v>422</v>
      </c>
    </row>
    <row r="141" spans="1:13" ht="36" customHeight="1">
      <c r="A141" s="50" t="s">
        <v>8</v>
      </c>
      <c r="B141" s="108"/>
      <c r="C141" s="25" t="s">
        <v>48</v>
      </c>
      <c r="D141" s="15" t="s">
        <v>61</v>
      </c>
      <c r="E141" s="15" t="s">
        <v>61</v>
      </c>
      <c r="F141" s="17"/>
      <c r="G141" s="17"/>
      <c r="H141" s="17"/>
      <c r="I141" s="17"/>
      <c r="J141" s="17"/>
      <c r="K141" s="109"/>
      <c r="L141" s="84" t="s">
        <v>423</v>
      </c>
      <c r="M141" s="10" t="s">
        <v>424</v>
      </c>
    </row>
    <row r="142" spans="1:13" ht="36" customHeight="1">
      <c r="A142" s="50" t="s">
        <v>8</v>
      </c>
      <c r="B142" s="108"/>
      <c r="C142" s="97" t="s">
        <v>48</v>
      </c>
      <c r="D142" s="15" t="s">
        <v>61</v>
      </c>
      <c r="E142" s="19"/>
      <c r="F142" s="15" t="s">
        <v>61</v>
      </c>
      <c r="G142" s="17"/>
      <c r="H142" s="17"/>
      <c r="I142" s="17"/>
      <c r="J142" s="17"/>
      <c r="K142" s="109"/>
      <c r="L142" s="84" t="s">
        <v>69</v>
      </c>
      <c r="M142" s="10" t="s">
        <v>425</v>
      </c>
    </row>
    <row r="143" spans="1:13" ht="36" customHeight="1" thickBot="1">
      <c r="A143" s="50" t="s">
        <v>8</v>
      </c>
      <c r="B143" s="90"/>
      <c r="C143" s="48" t="s">
        <v>48</v>
      </c>
      <c r="D143" s="107"/>
      <c r="E143" s="21" t="s">
        <v>61</v>
      </c>
      <c r="F143" s="92"/>
      <c r="G143" s="91"/>
      <c r="H143" s="91"/>
      <c r="I143" s="91"/>
      <c r="J143" s="91"/>
      <c r="K143" s="115"/>
      <c r="L143" s="85"/>
      <c r="M143" s="111" t="s">
        <v>426</v>
      </c>
    </row>
    <row r="144" spans="1:13" ht="36" customHeight="1">
      <c r="A144" s="50" t="s">
        <v>8</v>
      </c>
      <c r="B144" s="130" t="s">
        <v>46</v>
      </c>
      <c r="C144" s="15" t="s">
        <v>61</v>
      </c>
      <c r="D144" s="18"/>
      <c r="E144" s="18"/>
      <c r="F144" s="17"/>
      <c r="G144" s="17"/>
      <c r="H144" s="17"/>
      <c r="I144" s="17"/>
      <c r="J144" s="17"/>
      <c r="K144" s="109"/>
      <c r="L144" s="84"/>
      <c r="M144" s="10" t="s">
        <v>427</v>
      </c>
    </row>
    <row r="145" spans="1:13" ht="36" customHeight="1">
      <c r="A145" s="50" t="s">
        <v>8</v>
      </c>
      <c r="B145" s="108"/>
      <c r="C145" s="15"/>
      <c r="D145" s="15" t="s">
        <v>61</v>
      </c>
      <c r="E145" s="18"/>
      <c r="F145" s="17"/>
      <c r="G145" s="17"/>
      <c r="H145" s="17"/>
      <c r="I145" s="17"/>
      <c r="J145" s="17"/>
      <c r="K145" s="109"/>
      <c r="L145" s="84"/>
      <c r="M145" s="10" t="s">
        <v>428</v>
      </c>
    </row>
    <row r="146" spans="1:13" ht="72">
      <c r="A146" s="50" t="s">
        <v>8</v>
      </c>
      <c r="B146" s="108"/>
      <c r="C146" s="25" t="s">
        <v>48</v>
      </c>
      <c r="D146" s="15" t="s">
        <v>61</v>
      </c>
      <c r="E146" s="15" t="s">
        <v>61</v>
      </c>
      <c r="F146" s="18" t="s">
        <v>39</v>
      </c>
      <c r="G146" s="17"/>
      <c r="H146" s="17"/>
      <c r="I146" s="17"/>
      <c r="J146" s="17"/>
      <c r="K146" s="109"/>
      <c r="L146" s="84" t="s">
        <v>429</v>
      </c>
      <c r="M146" s="10" t="s">
        <v>430</v>
      </c>
    </row>
    <row r="147" spans="1:13" ht="36" customHeight="1">
      <c r="A147" s="50" t="s">
        <v>8</v>
      </c>
      <c r="B147" s="108"/>
      <c r="C147" s="25" t="s">
        <v>48</v>
      </c>
      <c r="D147" s="15" t="s">
        <v>61</v>
      </c>
      <c r="E147" s="15" t="s">
        <v>61</v>
      </c>
      <c r="F147" s="18" t="s">
        <v>39</v>
      </c>
      <c r="G147" s="17"/>
      <c r="H147" s="17"/>
      <c r="I147" s="17"/>
      <c r="J147" s="17"/>
      <c r="K147" s="109"/>
      <c r="L147" s="84" t="s">
        <v>74</v>
      </c>
      <c r="M147" s="10" t="s">
        <v>431</v>
      </c>
    </row>
    <row r="148" spans="1:13" ht="36" customHeight="1">
      <c r="A148" s="50" t="s">
        <v>8</v>
      </c>
      <c r="B148" s="130" t="s">
        <v>46</v>
      </c>
      <c r="C148" s="25" t="s">
        <v>48</v>
      </c>
      <c r="D148" s="15" t="s">
        <v>61</v>
      </c>
      <c r="E148" s="18"/>
      <c r="F148" s="17"/>
      <c r="G148" s="17"/>
      <c r="H148" s="17"/>
      <c r="I148" s="17"/>
      <c r="J148" s="17"/>
      <c r="K148" s="109"/>
      <c r="L148" s="84" t="s">
        <v>277</v>
      </c>
      <c r="M148" s="10" t="s">
        <v>432</v>
      </c>
    </row>
    <row r="149" spans="1:13" ht="36" customHeight="1">
      <c r="A149" s="50" t="s">
        <v>8</v>
      </c>
      <c r="B149" s="108"/>
      <c r="C149" s="15"/>
      <c r="D149" s="18"/>
      <c r="E149" s="18" t="s">
        <v>40</v>
      </c>
      <c r="F149" s="17"/>
      <c r="G149" s="17"/>
      <c r="H149" s="17"/>
      <c r="I149" s="17"/>
      <c r="J149" s="17"/>
      <c r="K149" s="109"/>
      <c r="L149" s="84"/>
      <c r="M149" s="10" t="s">
        <v>433</v>
      </c>
    </row>
    <row r="150" spans="1:13" ht="54">
      <c r="A150" s="50" t="s">
        <v>8</v>
      </c>
      <c r="B150" s="108"/>
      <c r="C150" s="25" t="s">
        <v>48</v>
      </c>
      <c r="D150" s="18"/>
      <c r="E150" s="18"/>
      <c r="F150" s="18" t="s">
        <v>42</v>
      </c>
      <c r="G150" s="17"/>
      <c r="H150" s="17"/>
      <c r="I150" s="17"/>
      <c r="J150" s="17"/>
      <c r="K150" s="109"/>
      <c r="L150" s="84"/>
      <c r="M150" s="10" t="s">
        <v>434</v>
      </c>
    </row>
    <row r="151" spans="1:13" ht="36" customHeight="1">
      <c r="A151" s="6" t="s">
        <v>9</v>
      </c>
      <c r="B151" s="108"/>
      <c r="C151" s="25" t="s">
        <v>48</v>
      </c>
      <c r="D151" s="18"/>
      <c r="E151" s="18"/>
      <c r="F151" s="17"/>
      <c r="G151" s="18" t="s">
        <v>40</v>
      </c>
      <c r="H151" s="17"/>
      <c r="I151" s="17"/>
      <c r="J151" s="17"/>
      <c r="K151" s="109"/>
      <c r="L151" s="84"/>
      <c r="M151" s="10" t="s">
        <v>435</v>
      </c>
    </row>
    <row r="152" spans="1:13" ht="36" customHeight="1">
      <c r="A152" s="50" t="s">
        <v>9</v>
      </c>
      <c r="B152" s="108"/>
      <c r="C152" s="25" t="s">
        <v>48</v>
      </c>
      <c r="D152" s="18"/>
      <c r="E152" s="18"/>
      <c r="F152" s="17"/>
      <c r="G152" s="17"/>
      <c r="H152" s="18" t="s">
        <v>42</v>
      </c>
      <c r="I152" s="17"/>
      <c r="J152" s="17"/>
      <c r="K152" s="109"/>
      <c r="L152" s="84"/>
      <c r="M152" s="10" t="s">
        <v>436</v>
      </c>
    </row>
    <row r="153" spans="1:13" ht="36" customHeight="1">
      <c r="A153" s="50" t="s">
        <v>9</v>
      </c>
      <c r="B153" s="108"/>
      <c r="C153" s="25" t="s">
        <v>48</v>
      </c>
      <c r="D153" s="18"/>
      <c r="E153" s="18"/>
      <c r="F153" s="17"/>
      <c r="G153" s="17"/>
      <c r="H153" s="17"/>
      <c r="I153" s="15" t="s">
        <v>61</v>
      </c>
      <c r="J153" s="17"/>
      <c r="K153" s="109"/>
      <c r="L153" s="84" t="s">
        <v>437</v>
      </c>
      <c r="M153" s="10" t="s">
        <v>438</v>
      </c>
    </row>
    <row r="154" spans="1:13" ht="36" customHeight="1">
      <c r="A154" s="50" t="s">
        <v>9</v>
      </c>
      <c r="B154" s="108"/>
      <c r="C154" s="25" t="s">
        <v>48</v>
      </c>
      <c r="D154" s="18"/>
      <c r="E154" s="29" t="s">
        <v>37</v>
      </c>
      <c r="F154" s="17"/>
      <c r="G154" s="17"/>
      <c r="H154" s="17"/>
      <c r="I154" s="17"/>
      <c r="J154" s="17"/>
      <c r="K154" s="109"/>
      <c r="L154" s="84"/>
      <c r="M154" s="10" t="s">
        <v>439</v>
      </c>
    </row>
    <row r="155" spans="1:13" ht="36" customHeight="1">
      <c r="A155" s="50" t="s">
        <v>9</v>
      </c>
      <c r="B155" s="108"/>
      <c r="C155" s="25" t="s">
        <v>48</v>
      </c>
      <c r="D155" s="18"/>
      <c r="E155" s="18"/>
      <c r="F155" s="18" t="s">
        <v>42</v>
      </c>
      <c r="G155" s="17"/>
      <c r="H155" s="17"/>
      <c r="I155" s="17"/>
      <c r="J155" s="17"/>
      <c r="K155" s="109"/>
      <c r="L155" s="84" t="s">
        <v>440</v>
      </c>
      <c r="M155" s="10" t="s">
        <v>441</v>
      </c>
    </row>
    <row r="156" spans="1:13" ht="36" customHeight="1">
      <c r="A156" s="50" t="s">
        <v>9</v>
      </c>
      <c r="B156" s="108"/>
      <c r="C156" s="15"/>
      <c r="D156" s="18"/>
      <c r="E156" s="18"/>
      <c r="F156" s="17"/>
      <c r="G156" s="18" t="s">
        <v>40</v>
      </c>
      <c r="H156" s="17"/>
      <c r="I156" s="17"/>
      <c r="J156" s="17"/>
      <c r="K156" s="109"/>
      <c r="L156" s="84"/>
      <c r="M156" s="10" t="s">
        <v>442</v>
      </c>
    </row>
    <row r="157" spans="1:13" ht="36" customHeight="1">
      <c r="A157" s="50" t="s">
        <v>9</v>
      </c>
      <c r="B157" s="108"/>
      <c r="C157" s="25" t="s">
        <v>48</v>
      </c>
      <c r="D157" s="18"/>
      <c r="E157" s="18"/>
      <c r="F157" s="17"/>
      <c r="G157" s="18"/>
      <c r="H157" s="18" t="s">
        <v>42</v>
      </c>
      <c r="I157" s="17"/>
      <c r="J157" s="17"/>
      <c r="K157" s="109"/>
      <c r="L157" s="84"/>
      <c r="M157" s="10" t="s">
        <v>443</v>
      </c>
    </row>
    <row r="158" spans="1:13" ht="36" customHeight="1">
      <c r="A158" s="50" t="s">
        <v>9</v>
      </c>
      <c r="B158" s="108"/>
      <c r="C158" s="15"/>
      <c r="D158" s="18"/>
      <c r="E158" s="18"/>
      <c r="F158" s="17"/>
      <c r="G158" s="18" t="s">
        <v>40</v>
      </c>
      <c r="H158" s="17"/>
      <c r="I158" s="17"/>
      <c r="J158" s="17"/>
      <c r="K158" s="109"/>
      <c r="L158" s="84"/>
      <c r="M158" s="10" t="s">
        <v>444</v>
      </c>
    </row>
    <row r="159" spans="1:13" ht="36" customHeight="1">
      <c r="A159" s="50" t="s">
        <v>9</v>
      </c>
      <c r="B159" s="108"/>
      <c r="C159" s="25" t="s">
        <v>48</v>
      </c>
      <c r="D159" s="18"/>
      <c r="E159" s="18"/>
      <c r="F159" s="17"/>
      <c r="G159" s="17"/>
      <c r="H159" s="18" t="s">
        <v>42</v>
      </c>
      <c r="I159" s="17"/>
      <c r="J159" s="17"/>
      <c r="K159" s="109"/>
      <c r="L159" s="84"/>
      <c r="M159" s="10" t="s">
        <v>445</v>
      </c>
    </row>
    <row r="160" spans="1:13" ht="36" customHeight="1">
      <c r="A160" s="50" t="s">
        <v>9</v>
      </c>
      <c r="B160" s="108"/>
      <c r="C160" s="25" t="s">
        <v>48</v>
      </c>
      <c r="D160" s="18"/>
      <c r="E160" s="18"/>
      <c r="F160" s="17"/>
      <c r="G160" s="17"/>
      <c r="H160" s="17"/>
      <c r="I160" s="18" t="s">
        <v>40</v>
      </c>
      <c r="J160" s="17"/>
      <c r="K160" s="109"/>
      <c r="L160" s="84"/>
      <c r="M160" s="10" t="s">
        <v>446</v>
      </c>
    </row>
    <row r="161" spans="1:13" ht="36" customHeight="1">
      <c r="A161" s="50" t="s">
        <v>9</v>
      </c>
      <c r="B161" s="108"/>
      <c r="C161" s="25" t="s">
        <v>48</v>
      </c>
      <c r="D161" s="18"/>
      <c r="E161" s="18"/>
      <c r="F161" s="17"/>
      <c r="G161" s="17"/>
      <c r="H161" s="17"/>
      <c r="I161" s="17"/>
      <c r="J161" s="18" t="s">
        <v>42</v>
      </c>
      <c r="K161" s="109"/>
      <c r="L161" s="84"/>
      <c r="M161" s="10" t="s">
        <v>447</v>
      </c>
    </row>
    <row r="162" spans="1:13" ht="36" customHeight="1">
      <c r="A162" s="50" t="s">
        <v>9</v>
      </c>
      <c r="B162" s="108"/>
      <c r="C162" s="15"/>
      <c r="D162" s="18"/>
      <c r="E162" s="18"/>
      <c r="F162" s="17"/>
      <c r="G162" s="17"/>
      <c r="H162" s="17"/>
      <c r="I162" s="17"/>
      <c r="J162" s="17"/>
      <c r="K162" s="86" t="s">
        <v>40</v>
      </c>
      <c r="L162" s="84"/>
      <c r="M162" s="10" t="s">
        <v>448</v>
      </c>
    </row>
    <row r="163" spans="1:13" ht="36" customHeight="1">
      <c r="A163" s="50" t="s">
        <v>9</v>
      </c>
      <c r="B163" s="108"/>
      <c r="C163" s="25" t="s">
        <v>48</v>
      </c>
      <c r="D163" s="18"/>
      <c r="E163" s="18"/>
      <c r="F163" s="17"/>
      <c r="G163" s="17"/>
      <c r="H163" s="17"/>
      <c r="I163" s="17"/>
      <c r="J163" s="17"/>
      <c r="K163" s="86" t="s">
        <v>42</v>
      </c>
      <c r="L163" s="84"/>
      <c r="M163" s="10" t="s">
        <v>449</v>
      </c>
    </row>
    <row r="164" spans="1:13" ht="36" customHeight="1">
      <c r="A164" s="50" t="s">
        <v>9</v>
      </c>
      <c r="B164" s="108"/>
      <c r="C164" s="15"/>
      <c r="D164" s="18"/>
      <c r="E164" s="18"/>
      <c r="F164" s="17"/>
      <c r="G164" s="17"/>
      <c r="H164" s="17"/>
      <c r="I164" s="17"/>
      <c r="J164" s="17"/>
      <c r="K164" s="86" t="s">
        <v>40</v>
      </c>
      <c r="L164" s="84"/>
      <c r="M164" s="10" t="s">
        <v>450</v>
      </c>
    </row>
    <row r="165" spans="1:13" ht="36" customHeight="1">
      <c r="A165" s="50" t="s">
        <v>9</v>
      </c>
      <c r="B165" s="108"/>
      <c r="C165" s="25" t="s">
        <v>48</v>
      </c>
      <c r="D165" s="18"/>
      <c r="E165" s="18"/>
      <c r="F165" s="17"/>
      <c r="G165" s="17"/>
      <c r="H165" s="17"/>
      <c r="I165" s="17"/>
      <c r="J165" s="17"/>
      <c r="K165" s="86" t="s">
        <v>42</v>
      </c>
      <c r="L165" s="84" t="s">
        <v>75</v>
      </c>
      <c r="M165" s="10" t="s">
        <v>451</v>
      </c>
    </row>
    <row r="166" spans="1:13" ht="36" customHeight="1">
      <c r="A166" s="50" t="s">
        <v>9</v>
      </c>
      <c r="B166" s="108"/>
      <c r="C166" s="25" t="s">
        <v>48</v>
      </c>
      <c r="D166" s="18"/>
      <c r="E166" s="29" t="s">
        <v>37</v>
      </c>
      <c r="F166" s="17"/>
      <c r="G166" s="17"/>
      <c r="H166" s="17"/>
      <c r="I166" s="17"/>
      <c r="J166" s="17"/>
      <c r="K166" s="109"/>
      <c r="L166" s="84"/>
      <c r="M166" s="10" t="s">
        <v>452</v>
      </c>
    </row>
    <row r="167" spans="1:13" ht="36" customHeight="1">
      <c r="A167" s="50" t="s">
        <v>9</v>
      </c>
      <c r="B167" s="108"/>
      <c r="C167" s="25" t="s">
        <v>48</v>
      </c>
      <c r="D167" s="18"/>
      <c r="E167" s="18"/>
      <c r="F167" s="18" t="s">
        <v>42</v>
      </c>
      <c r="G167" s="17"/>
      <c r="H167" s="17"/>
      <c r="I167" s="17"/>
      <c r="J167" s="17"/>
      <c r="K167" s="109"/>
      <c r="L167" s="84" t="s">
        <v>453</v>
      </c>
      <c r="M167" s="10" t="s">
        <v>454</v>
      </c>
    </row>
    <row r="168" spans="1:13" ht="36" customHeight="1">
      <c r="A168" s="50" t="s">
        <v>9</v>
      </c>
      <c r="B168" s="108"/>
      <c r="C168" s="15"/>
      <c r="D168" s="18"/>
      <c r="E168" s="18"/>
      <c r="F168" s="17"/>
      <c r="G168" s="18" t="s">
        <v>40</v>
      </c>
      <c r="H168" s="17"/>
      <c r="I168" s="17"/>
      <c r="J168" s="17"/>
      <c r="K168" s="109"/>
      <c r="L168" s="84"/>
      <c r="M168" s="10" t="s">
        <v>455</v>
      </c>
    </row>
    <row r="169" spans="1:13" ht="36" customHeight="1">
      <c r="A169" s="50" t="s">
        <v>9</v>
      </c>
      <c r="B169" s="108"/>
      <c r="C169" s="25" t="s">
        <v>48</v>
      </c>
      <c r="D169" s="18"/>
      <c r="E169" s="18"/>
      <c r="F169" s="17"/>
      <c r="G169" s="18" t="s">
        <v>42</v>
      </c>
      <c r="H169" s="17"/>
      <c r="I169" s="17"/>
      <c r="J169" s="17"/>
      <c r="K169" s="109"/>
      <c r="L169" s="84" t="s">
        <v>440</v>
      </c>
      <c r="M169" s="10" t="s">
        <v>456</v>
      </c>
    </row>
    <row r="170" spans="1:13" ht="36" customHeight="1">
      <c r="A170" s="50" t="s">
        <v>9</v>
      </c>
      <c r="B170" s="108"/>
      <c r="C170" s="25" t="s">
        <v>48</v>
      </c>
      <c r="D170" s="18"/>
      <c r="E170" s="18"/>
      <c r="F170" s="17"/>
      <c r="G170" s="18" t="s">
        <v>42</v>
      </c>
      <c r="H170" s="15" t="s">
        <v>61</v>
      </c>
      <c r="I170" s="17"/>
      <c r="J170" s="17"/>
      <c r="K170" s="109"/>
      <c r="L170" s="84" t="s">
        <v>457</v>
      </c>
      <c r="M170" s="10" t="s">
        <v>458</v>
      </c>
    </row>
    <row r="171" spans="1:13" ht="36" customHeight="1">
      <c r="A171" s="50" t="s">
        <v>9</v>
      </c>
      <c r="B171" s="108"/>
      <c r="C171" s="15"/>
      <c r="D171" s="18"/>
      <c r="E171" s="18"/>
      <c r="F171" s="17"/>
      <c r="G171" s="17"/>
      <c r="H171" s="18" t="s">
        <v>40</v>
      </c>
      <c r="I171" s="17"/>
      <c r="J171" s="17"/>
      <c r="K171" s="109"/>
      <c r="L171" s="84"/>
      <c r="M171" s="10" t="s">
        <v>455</v>
      </c>
    </row>
    <row r="172" spans="1:13" ht="36" customHeight="1">
      <c r="A172" s="50" t="s">
        <v>9</v>
      </c>
      <c r="B172" s="108"/>
      <c r="C172" s="25" t="s">
        <v>48</v>
      </c>
      <c r="D172" s="18"/>
      <c r="E172" s="18"/>
      <c r="F172" s="17"/>
      <c r="G172" s="17"/>
      <c r="H172" s="18" t="s">
        <v>42</v>
      </c>
      <c r="I172" s="17"/>
      <c r="J172" s="17"/>
      <c r="K172" s="109"/>
      <c r="L172" s="84" t="s">
        <v>75</v>
      </c>
      <c r="M172" s="10" t="s">
        <v>459</v>
      </c>
    </row>
    <row r="173" spans="1:13" ht="36" customHeight="1">
      <c r="A173" s="50" t="s">
        <v>9</v>
      </c>
      <c r="B173" s="108"/>
      <c r="C173" s="25" t="s">
        <v>48</v>
      </c>
      <c r="D173" s="18"/>
      <c r="E173" s="18"/>
      <c r="F173" s="17"/>
      <c r="G173" s="17"/>
      <c r="H173" s="18" t="s">
        <v>42</v>
      </c>
      <c r="I173" s="15" t="s">
        <v>61</v>
      </c>
      <c r="J173" s="17"/>
      <c r="K173" s="109"/>
      <c r="L173" s="84" t="s">
        <v>460</v>
      </c>
      <c r="M173" s="10" t="s">
        <v>461</v>
      </c>
    </row>
    <row r="174" spans="1:13" ht="36" customHeight="1">
      <c r="A174" s="50" t="s">
        <v>9</v>
      </c>
      <c r="B174" s="108"/>
      <c r="C174" s="25" t="s">
        <v>48</v>
      </c>
      <c r="D174" s="18"/>
      <c r="E174" s="18"/>
      <c r="F174" s="17"/>
      <c r="G174" s="18" t="s">
        <v>40</v>
      </c>
      <c r="H174" s="17"/>
      <c r="I174" s="17"/>
      <c r="J174" s="17"/>
      <c r="K174" s="109"/>
      <c r="L174" s="84"/>
      <c r="M174" s="10" t="s">
        <v>462</v>
      </c>
    </row>
    <row r="175" spans="1:13" ht="36" customHeight="1">
      <c r="A175" s="50" t="s">
        <v>9</v>
      </c>
      <c r="B175" s="108"/>
      <c r="C175" s="25" t="s">
        <v>48</v>
      </c>
      <c r="D175" s="18"/>
      <c r="E175" s="18"/>
      <c r="F175" s="17"/>
      <c r="G175" s="17"/>
      <c r="H175" s="18" t="s">
        <v>42</v>
      </c>
      <c r="I175" s="17"/>
      <c r="J175" s="17"/>
      <c r="K175" s="109"/>
      <c r="L175" s="84" t="s">
        <v>85</v>
      </c>
      <c r="M175" s="10" t="s">
        <v>463</v>
      </c>
    </row>
    <row r="176" spans="1:13" ht="36" customHeight="1">
      <c r="A176" s="50" t="s">
        <v>9</v>
      </c>
      <c r="B176" s="108"/>
      <c r="C176" s="15"/>
      <c r="D176" s="18"/>
      <c r="E176" s="18"/>
      <c r="F176" s="17"/>
      <c r="G176" s="17"/>
      <c r="H176" s="17"/>
      <c r="I176" s="18" t="s">
        <v>40</v>
      </c>
      <c r="J176" s="17"/>
      <c r="K176" s="109"/>
      <c r="L176" s="84"/>
      <c r="M176" s="10" t="s">
        <v>455</v>
      </c>
    </row>
    <row r="177" spans="1:13" ht="36" customHeight="1">
      <c r="A177" s="50" t="s">
        <v>9</v>
      </c>
      <c r="B177" s="108"/>
      <c r="C177" s="25" t="s">
        <v>48</v>
      </c>
      <c r="D177" s="18"/>
      <c r="E177" s="18"/>
      <c r="F177" s="17"/>
      <c r="G177" s="17"/>
      <c r="H177" s="17"/>
      <c r="I177" s="18" t="s">
        <v>42</v>
      </c>
      <c r="J177" s="17"/>
      <c r="K177" s="109"/>
      <c r="L177" s="84" t="s">
        <v>440</v>
      </c>
      <c r="M177" s="10" t="s">
        <v>464</v>
      </c>
    </row>
    <row r="178" spans="1:13" ht="36" customHeight="1">
      <c r="A178" s="50" t="s">
        <v>9</v>
      </c>
      <c r="B178" s="108"/>
      <c r="C178" s="25" t="s">
        <v>48</v>
      </c>
      <c r="D178" s="18"/>
      <c r="E178" s="18"/>
      <c r="F178" s="17"/>
      <c r="G178" s="17"/>
      <c r="H178" s="17"/>
      <c r="I178" s="18" t="s">
        <v>42</v>
      </c>
      <c r="J178" s="15" t="s">
        <v>61</v>
      </c>
      <c r="K178" s="109"/>
      <c r="L178" s="84" t="s">
        <v>465</v>
      </c>
      <c r="M178" s="10" t="s">
        <v>466</v>
      </c>
    </row>
    <row r="179" spans="1:13" ht="36" customHeight="1">
      <c r="A179" s="50" t="s">
        <v>9</v>
      </c>
      <c r="B179" s="108"/>
      <c r="C179" s="15"/>
      <c r="D179" s="18"/>
      <c r="E179" s="18"/>
      <c r="F179" s="17"/>
      <c r="G179" s="17"/>
      <c r="H179" s="17"/>
      <c r="I179" s="17"/>
      <c r="J179" s="18" t="s">
        <v>40</v>
      </c>
      <c r="K179" s="78"/>
      <c r="L179" s="84"/>
      <c r="M179" s="10" t="s">
        <v>467</v>
      </c>
    </row>
    <row r="180" spans="1:13" ht="36" customHeight="1">
      <c r="A180" s="50" t="s">
        <v>9</v>
      </c>
      <c r="B180" s="108"/>
      <c r="C180" s="25" t="s">
        <v>48</v>
      </c>
      <c r="D180" s="18"/>
      <c r="E180" s="18"/>
      <c r="F180" s="17"/>
      <c r="G180" s="17"/>
      <c r="H180" s="17"/>
      <c r="I180" s="17"/>
      <c r="J180" s="18" t="s">
        <v>42</v>
      </c>
      <c r="K180" s="78"/>
      <c r="L180" s="84" t="s">
        <v>75</v>
      </c>
      <c r="M180" s="10" t="s">
        <v>468</v>
      </c>
    </row>
    <row r="181" spans="1:13" ht="36" customHeight="1">
      <c r="A181" s="50" t="s">
        <v>9</v>
      </c>
      <c r="B181" s="108"/>
      <c r="C181" s="25" t="s">
        <v>48</v>
      </c>
      <c r="D181" s="18"/>
      <c r="E181" s="18"/>
      <c r="F181" s="17"/>
      <c r="G181" s="17"/>
      <c r="H181" s="17"/>
      <c r="I181" s="17"/>
      <c r="J181" s="18" t="s">
        <v>42</v>
      </c>
      <c r="K181" s="88" t="s">
        <v>61</v>
      </c>
      <c r="L181" s="84" t="s">
        <v>469</v>
      </c>
      <c r="M181" s="10" t="s">
        <v>470</v>
      </c>
    </row>
    <row r="182" spans="1:13" ht="36" customHeight="1">
      <c r="A182" s="50" t="s">
        <v>9</v>
      </c>
      <c r="B182" s="108"/>
      <c r="C182" s="15"/>
      <c r="D182" s="18"/>
      <c r="E182" s="18"/>
      <c r="F182" s="17"/>
      <c r="G182" s="17"/>
      <c r="H182" s="17"/>
      <c r="I182" s="17"/>
      <c r="J182" s="17"/>
      <c r="K182" s="86" t="s">
        <v>40</v>
      </c>
      <c r="L182" s="84"/>
      <c r="M182" s="10" t="s">
        <v>455</v>
      </c>
    </row>
    <row r="183" spans="1:13" ht="36" customHeight="1">
      <c r="A183" s="50" t="s">
        <v>9</v>
      </c>
      <c r="B183" s="108"/>
      <c r="C183" s="25" t="s">
        <v>48</v>
      </c>
      <c r="D183" s="18"/>
      <c r="E183" s="18"/>
      <c r="F183" s="17"/>
      <c r="G183" s="17"/>
      <c r="H183" s="17"/>
      <c r="I183" s="17"/>
      <c r="J183" s="17"/>
      <c r="K183" s="86" t="s">
        <v>42</v>
      </c>
      <c r="L183" s="84" t="s">
        <v>440</v>
      </c>
      <c r="M183" s="10" t="s">
        <v>471</v>
      </c>
    </row>
    <row r="184" spans="1:13" ht="36" customHeight="1">
      <c r="A184" s="50" t="s">
        <v>9</v>
      </c>
      <c r="B184" s="108"/>
      <c r="C184" s="25" t="s">
        <v>48</v>
      </c>
      <c r="D184" s="18"/>
      <c r="E184" s="18"/>
      <c r="F184" s="17"/>
      <c r="G184" s="17"/>
      <c r="H184" s="17"/>
      <c r="I184" s="17"/>
      <c r="J184" s="15" t="s">
        <v>61</v>
      </c>
      <c r="K184" s="86" t="s">
        <v>42</v>
      </c>
      <c r="L184" s="84" t="s">
        <v>472</v>
      </c>
      <c r="M184" s="10" t="s">
        <v>473</v>
      </c>
    </row>
    <row r="185" spans="1:13" ht="36" customHeight="1">
      <c r="A185" s="50" t="s">
        <v>9</v>
      </c>
      <c r="B185" s="108"/>
      <c r="C185" s="25" t="s">
        <v>48</v>
      </c>
      <c r="D185" s="18"/>
      <c r="E185" s="18"/>
      <c r="F185" s="17"/>
      <c r="G185" s="17"/>
      <c r="H185" s="17"/>
      <c r="I185" s="17"/>
      <c r="J185" s="15" t="s">
        <v>61</v>
      </c>
      <c r="K185" s="78"/>
      <c r="L185" s="84" t="s">
        <v>0</v>
      </c>
      <c r="M185" s="10" t="s">
        <v>474</v>
      </c>
    </row>
    <row r="186" spans="1:13" ht="36" customHeight="1">
      <c r="A186" s="50" t="s">
        <v>9</v>
      </c>
      <c r="B186" s="108"/>
      <c r="C186" s="25" t="s">
        <v>48</v>
      </c>
      <c r="D186" s="29" t="s">
        <v>37</v>
      </c>
      <c r="E186" s="18"/>
      <c r="F186" s="17"/>
      <c r="G186" s="17"/>
      <c r="H186" s="17"/>
      <c r="I186" s="17"/>
      <c r="J186" s="17"/>
      <c r="K186" s="109"/>
      <c r="L186" s="84" t="s">
        <v>475</v>
      </c>
      <c r="M186" s="10" t="s">
        <v>476</v>
      </c>
    </row>
    <row r="187" spans="1:13" ht="36" customHeight="1">
      <c r="A187" s="50" t="s">
        <v>9</v>
      </c>
      <c r="B187" s="108"/>
      <c r="C187" s="15"/>
      <c r="D187" s="18"/>
      <c r="E187" s="29" t="s">
        <v>37</v>
      </c>
      <c r="F187" s="17"/>
      <c r="G187" s="17"/>
      <c r="H187" s="17"/>
      <c r="I187" s="17"/>
      <c r="J187" s="17"/>
      <c r="K187" s="109"/>
      <c r="L187" s="84"/>
      <c r="M187" s="10" t="s">
        <v>477</v>
      </c>
    </row>
    <row r="188" spans="1:13" ht="36" customHeight="1">
      <c r="A188" s="50" t="s">
        <v>9</v>
      </c>
      <c r="B188" s="108"/>
      <c r="C188" s="15"/>
      <c r="D188" s="18"/>
      <c r="E188" s="18"/>
      <c r="F188" s="18" t="s">
        <v>42</v>
      </c>
      <c r="G188" s="17"/>
      <c r="H188" s="17"/>
      <c r="I188" s="17"/>
      <c r="J188" s="17"/>
      <c r="K188" s="109"/>
      <c r="L188" s="84"/>
      <c r="M188" s="10" t="s">
        <v>478</v>
      </c>
    </row>
    <row r="189" spans="1:13" ht="36" customHeight="1">
      <c r="A189" s="50" t="s">
        <v>9</v>
      </c>
      <c r="B189" s="108"/>
      <c r="C189" s="15"/>
      <c r="D189" s="18"/>
      <c r="E189" s="18"/>
      <c r="F189" s="17"/>
      <c r="G189" s="18" t="s">
        <v>40</v>
      </c>
      <c r="H189" s="17"/>
      <c r="I189" s="17"/>
      <c r="J189" s="17"/>
      <c r="K189" s="109"/>
      <c r="L189" s="84"/>
      <c r="M189" s="10" t="s">
        <v>479</v>
      </c>
    </row>
    <row r="190" spans="1:13" ht="36" customHeight="1">
      <c r="A190" s="50" t="s">
        <v>9</v>
      </c>
      <c r="B190" s="108"/>
      <c r="C190" s="25" t="s">
        <v>48</v>
      </c>
      <c r="D190" s="18"/>
      <c r="E190" s="18"/>
      <c r="F190" s="18" t="s">
        <v>42</v>
      </c>
      <c r="G190" s="17"/>
      <c r="H190" s="17"/>
      <c r="I190" s="17"/>
      <c r="J190" s="17"/>
      <c r="K190" s="109"/>
      <c r="L190" s="84"/>
      <c r="M190" s="10" t="s">
        <v>480</v>
      </c>
    </row>
    <row r="191" spans="1:13" ht="36" customHeight="1">
      <c r="A191" s="50" t="s">
        <v>9</v>
      </c>
      <c r="B191" s="108"/>
      <c r="C191" s="15"/>
      <c r="D191" s="18"/>
      <c r="E191" s="18"/>
      <c r="F191" s="17"/>
      <c r="G191" s="29" t="s">
        <v>37</v>
      </c>
      <c r="H191" s="17"/>
      <c r="I191" s="17"/>
      <c r="J191" s="17"/>
      <c r="K191" s="109"/>
      <c r="L191" s="84"/>
      <c r="M191" s="10" t="s">
        <v>481</v>
      </c>
    </row>
    <row r="192" spans="1:13" ht="36" customHeight="1">
      <c r="A192" s="50" t="s">
        <v>9</v>
      </c>
      <c r="B192" s="108"/>
      <c r="C192" s="15"/>
      <c r="D192" s="18"/>
      <c r="E192" s="18"/>
      <c r="F192" s="17"/>
      <c r="G192" s="17"/>
      <c r="H192" s="18" t="s">
        <v>42</v>
      </c>
      <c r="I192" s="17"/>
      <c r="J192" s="17"/>
      <c r="K192" s="109"/>
      <c r="L192" s="84"/>
      <c r="M192" s="10" t="s">
        <v>482</v>
      </c>
    </row>
    <row r="193" spans="1:13" ht="36" customHeight="1">
      <c r="A193" s="50" t="s">
        <v>9</v>
      </c>
      <c r="B193" s="108"/>
      <c r="C193" s="15"/>
      <c r="D193" s="18"/>
      <c r="E193" s="18"/>
      <c r="F193" s="17"/>
      <c r="G193" s="17"/>
      <c r="H193" s="17"/>
      <c r="I193" s="18" t="s">
        <v>40</v>
      </c>
      <c r="J193" s="17"/>
      <c r="K193" s="109"/>
      <c r="L193" s="84"/>
      <c r="M193" s="10" t="s">
        <v>483</v>
      </c>
    </row>
    <row r="194" spans="1:13" ht="36" customHeight="1">
      <c r="A194" s="50" t="s">
        <v>9</v>
      </c>
      <c r="B194" s="108"/>
      <c r="C194" s="25" t="s">
        <v>48</v>
      </c>
      <c r="D194" s="18"/>
      <c r="E194" s="18"/>
      <c r="F194" s="17"/>
      <c r="G194" s="17"/>
      <c r="H194" s="18" t="s">
        <v>42</v>
      </c>
      <c r="I194" s="17"/>
      <c r="J194" s="17"/>
      <c r="K194" s="109"/>
      <c r="L194" s="84" t="s">
        <v>484</v>
      </c>
      <c r="M194" s="10" t="s">
        <v>485</v>
      </c>
    </row>
    <row r="195" spans="1:13" ht="36" customHeight="1">
      <c r="A195" s="50" t="s">
        <v>9</v>
      </c>
      <c r="B195" s="108"/>
      <c r="C195" s="25" t="s">
        <v>48</v>
      </c>
      <c r="D195" s="29" t="s">
        <v>37</v>
      </c>
      <c r="E195" s="18"/>
      <c r="F195" s="17"/>
      <c r="G195" s="17"/>
      <c r="H195" s="17"/>
      <c r="I195" s="17"/>
      <c r="J195" s="17"/>
      <c r="K195" s="109"/>
      <c r="L195" s="84"/>
      <c r="M195" s="10" t="s">
        <v>486</v>
      </c>
    </row>
    <row r="196" spans="1:13" ht="36" customHeight="1">
      <c r="A196" s="50" t="s">
        <v>9</v>
      </c>
      <c r="B196" s="108"/>
      <c r="C196" s="25" t="s">
        <v>48</v>
      </c>
      <c r="D196" s="18"/>
      <c r="E196" s="18" t="s">
        <v>40</v>
      </c>
      <c r="F196" s="17"/>
      <c r="G196" s="17"/>
      <c r="H196" s="17"/>
      <c r="I196" s="17"/>
      <c r="J196" s="17"/>
      <c r="K196" s="109"/>
      <c r="L196" s="84"/>
      <c r="M196" s="10" t="s">
        <v>487</v>
      </c>
    </row>
    <row r="197" spans="1:13" ht="36" customHeight="1">
      <c r="A197" s="50" t="s">
        <v>9</v>
      </c>
      <c r="B197" s="108"/>
      <c r="C197" s="25" t="s">
        <v>48</v>
      </c>
      <c r="D197" s="18"/>
      <c r="E197" s="18"/>
      <c r="F197" s="18" t="s">
        <v>42</v>
      </c>
      <c r="G197" s="17"/>
      <c r="H197" s="17"/>
      <c r="I197" s="17"/>
      <c r="J197" s="17"/>
      <c r="K197" s="109"/>
      <c r="L197" s="84"/>
      <c r="M197" s="10" t="s">
        <v>488</v>
      </c>
    </row>
    <row r="198" spans="1:13" ht="36" customHeight="1">
      <c r="A198" s="50" t="s">
        <v>9</v>
      </c>
      <c r="B198" s="108"/>
      <c r="C198" s="15"/>
      <c r="D198" s="18"/>
      <c r="E198" s="18"/>
      <c r="F198" s="18" t="s">
        <v>42</v>
      </c>
      <c r="G198" s="15" t="s">
        <v>61</v>
      </c>
      <c r="H198" s="17"/>
      <c r="I198" s="17"/>
      <c r="J198" s="17"/>
      <c r="K198" s="109"/>
      <c r="L198" s="84" t="s">
        <v>25</v>
      </c>
      <c r="M198" s="10" t="s">
        <v>489</v>
      </c>
    </row>
    <row r="199" spans="1:13" ht="36" customHeight="1">
      <c r="A199" s="50" t="s">
        <v>9</v>
      </c>
      <c r="B199" s="108"/>
      <c r="C199" s="25" t="s">
        <v>48</v>
      </c>
      <c r="D199" s="18"/>
      <c r="E199" s="18"/>
      <c r="F199" s="18" t="s">
        <v>42</v>
      </c>
      <c r="G199" s="17"/>
      <c r="H199" s="29" t="s">
        <v>37</v>
      </c>
      <c r="I199" s="17"/>
      <c r="J199" s="17"/>
      <c r="K199" s="109"/>
      <c r="L199" s="84" t="s">
        <v>490</v>
      </c>
      <c r="M199" s="10" t="s">
        <v>491</v>
      </c>
    </row>
    <row r="200" spans="1:13" ht="36" customHeight="1">
      <c r="A200" s="50" t="s">
        <v>9</v>
      </c>
      <c r="B200" s="108"/>
      <c r="C200" s="25" t="s">
        <v>48</v>
      </c>
      <c r="D200" s="18"/>
      <c r="E200" s="18"/>
      <c r="F200" s="17"/>
      <c r="G200" s="18" t="s">
        <v>40</v>
      </c>
      <c r="H200" s="17"/>
      <c r="I200" s="17"/>
      <c r="J200" s="17"/>
      <c r="K200" s="109"/>
      <c r="L200" s="84"/>
      <c r="M200" s="10" t="s">
        <v>492</v>
      </c>
    </row>
    <row r="201" spans="1:13" ht="36" customHeight="1">
      <c r="A201" s="50" t="s">
        <v>9</v>
      </c>
      <c r="B201" s="108"/>
      <c r="C201" s="25" t="s">
        <v>48</v>
      </c>
      <c r="D201" s="18"/>
      <c r="E201" s="18"/>
      <c r="F201" s="17"/>
      <c r="G201" s="17"/>
      <c r="H201" s="18" t="s">
        <v>42</v>
      </c>
      <c r="I201" s="17"/>
      <c r="J201" s="17"/>
      <c r="K201" s="109"/>
      <c r="L201" s="84"/>
      <c r="M201" s="10" t="s">
        <v>493</v>
      </c>
    </row>
    <row r="202" spans="1:13" ht="36" customHeight="1">
      <c r="A202" s="50" t="s">
        <v>9</v>
      </c>
      <c r="B202" s="108"/>
      <c r="C202" s="25" t="s">
        <v>48</v>
      </c>
      <c r="D202" s="18"/>
      <c r="E202" s="18"/>
      <c r="F202" s="17"/>
      <c r="G202" s="17"/>
      <c r="H202" s="17"/>
      <c r="I202" s="15" t="s">
        <v>61</v>
      </c>
      <c r="J202" s="17"/>
      <c r="K202" s="109"/>
      <c r="L202" s="84"/>
      <c r="M202" s="10" t="s">
        <v>14</v>
      </c>
    </row>
    <row r="203" spans="1:13" ht="36" customHeight="1">
      <c r="A203" s="50" t="s">
        <v>9</v>
      </c>
      <c r="B203" s="108"/>
      <c r="C203" s="25" t="s">
        <v>48</v>
      </c>
      <c r="D203" s="29" t="s">
        <v>37</v>
      </c>
      <c r="E203" s="18"/>
      <c r="F203" s="17"/>
      <c r="G203" s="17"/>
      <c r="H203" s="17"/>
      <c r="I203" s="17"/>
      <c r="J203" s="17"/>
      <c r="K203" s="109"/>
      <c r="L203" s="84" t="s">
        <v>494</v>
      </c>
      <c r="M203" s="10" t="s">
        <v>495</v>
      </c>
    </row>
    <row r="204" spans="1:13" ht="36" customHeight="1">
      <c r="A204" s="50" t="s">
        <v>9</v>
      </c>
      <c r="B204" s="108"/>
      <c r="C204" s="15"/>
      <c r="D204" s="18"/>
      <c r="E204" s="18" t="s">
        <v>40</v>
      </c>
      <c r="F204" s="17"/>
      <c r="G204" s="17"/>
      <c r="H204" s="17"/>
      <c r="I204" s="17"/>
      <c r="J204" s="17"/>
      <c r="K204" s="109"/>
      <c r="L204" s="84"/>
      <c r="M204" s="10" t="s">
        <v>496</v>
      </c>
    </row>
    <row r="205" spans="1:13" ht="36" customHeight="1">
      <c r="A205" s="50" t="s">
        <v>9</v>
      </c>
      <c r="B205" s="108"/>
      <c r="C205" s="25" t="s">
        <v>48</v>
      </c>
      <c r="D205" s="18"/>
      <c r="E205" s="18"/>
      <c r="F205" s="18" t="s">
        <v>42</v>
      </c>
      <c r="G205" s="17"/>
      <c r="H205" s="17"/>
      <c r="I205" s="17"/>
      <c r="J205" s="17"/>
      <c r="K205" s="109"/>
      <c r="L205" s="84"/>
      <c r="M205" s="10" t="s">
        <v>497</v>
      </c>
    </row>
    <row r="206" spans="1:13" ht="36" customHeight="1">
      <c r="A206" s="50" t="s">
        <v>9</v>
      </c>
      <c r="B206" s="108"/>
      <c r="C206" s="15"/>
      <c r="D206" s="18"/>
      <c r="E206" s="18" t="s">
        <v>40</v>
      </c>
      <c r="F206" s="17"/>
      <c r="G206" s="17"/>
      <c r="H206" s="17"/>
      <c r="I206" s="17"/>
      <c r="J206" s="17"/>
      <c r="K206" s="109"/>
      <c r="L206" s="84"/>
      <c r="M206" s="10" t="s">
        <v>498</v>
      </c>
    </row>
    <row r="207" spans="1:13" ht="36" customHeight="1">
      <c r="A207" s="50" t="s">
        <v>9</v>
      </c>
      <c r="B207" s="108"/>
      <c r="C207" s="25" t="s">
        <v>48</v>
      </c>
      <c r="D207" s="18"/>
      <c r="E207" s="18"/>
      <c r="F207" s="18" t="s">
        <v>42</v>
      </c>
      <c r="G207" s="17"/>
      <c r="H207" s="17"/>
      <c r="I207" s="17"/>
      <c r="J207" s="17"/>
      <c r="K207" s="109"/>
      <c r="L207" s="84"/>
      <c r="M207" s="10" t="s">
        <v>499</v>
      </c>
    </row>
    <row r="208" spans="1:13" ht="36" customHeight="1">
      <c r="A208" s="6" t="s">
        <v>10</v>
      </c>
      <c r="B208" s="108"/>
      <c r="C208" s="25" t="s">
        <v>48</v>
      </c>
      <c r="D208" s="29" t="s">
        <v>37</v>
      </c>
      <c r="E208" s="18"/>
      <c r="F208" s="17"/>
      <c r="G208" s="17"/>
      <c r="H208" s="17"/>
      <c r="I208" s="17"/>
      <c r="J208" s="17"/>
      <c r="K208" s="109"/>
      <c r="L208" s="84"/>
      <c r="M208" s="10" t="s">
        <v>500</v>
      </c>
    </row>
    <row r="209" spans="1:13" ht="36" customHeight="1">
      <c r="A209" s="50" t="s">
        <v>10</v>
      </c>
      <c r="B209" s="108"/>
      <c r="C209" s="25" t="s">
        <v>48</v>
      </c>
      <c r="D209" s="18"/>
      <c r="E209" s="15" t="s">
        <v>61</v>
      </c>
      <c r="F209" s="17"/>
      <c r="G209" s="17"/>
      <c r="H209" s="17"/>
      <c r="I209" s="17"/>
      <c r="J209" s="17"/>
      <c r="K209" s="109"/>
      <c r="L209" s="84"/>
      <c r="M209" s="10" t="s">
        <v>14</v>
      </c>
    </row>
    <row r="210" spans="1:13" ht="36" customHeight="1">
      <c r="A210" s="50" t="s">
        <v>10</v>
      </c>
      <c r="B210" s="108"/>
      <c r="C210" s="25" t="s">
        <v>48</v>
      </c>
      <c r="D210" s="29" t="s">
        <v>37</v>
      </c>
      <c r="E210" s="18"/>
      <c r="F210" s="17"/>
      <c r="G210" s="17"/>
      <c r="H210" s="17"/>
      <c r="I210" s="17"/>
      <c r="J210" s="17"/>
      <c r="K210" s="109"/>
      <c r="L210" s="84" t="s">
        <v>501</v>
      </c>
      <c r="M210" s="10" t="s">
        <v>502</v>
      </c>
    </row>
    <row r="211" spans="1:13" ht="36" customHeight="1">
      <c r="A211" s="50" t="s">
        <v>10</v>
      </c>
      <c r="B211" s="108"/>
      <c r="C211" s="25" t="s">
        <v>48</v>
      </c>
      <c r="D211" s="29" t="s">
        <v>37</v>
      </c>
      <c r="E211" s="18"/>
      <c r="F211" s="17"/>
      <c r="G211" s="17"/>
      <c r="H211" s="17"/>
      <c r="I211" s="17"/>
      <c r="J211" s="17"/>
      <c r="K211" s="109"/>
      <c r="L211" s="84"/>
      <c r="M211" s="10" t="s">
        <v>503</v>
      </c>
    </row>
    <row r="212" spans="1:13" ht="36" customHeight="1">
      <c r="A212" s="50" t="s">
        <v>10</v>
      </c>
      <c r="B212" s="108"/>
      <c r="C212" s="15"/>
      <c r="D212" s="29" t="s">
        <v>37</v>
      </c>
      <c r="E212" s="15" t="s">
        <v>61</v>
      </c>
      <c r="F212" s="17"/>
      <c r="G212" s="17"/>
      <c r="H212" s="17"/>
      <c r="I212" s="17"/>
      <c r="J212" s="17"/>
      <c r="K212" s="109"/>
      <c r="L212" s="84" t="s">
        <v>25</v>
      </c>
      <c r="M212" s="10" t="s">
        <v>504</v>
      </c>
    </row>
    <row r="213" spans="1:13" ht="36" customHeight="1">
      <c r="A213" s="50" t="s">
        <v>10</v>
      </c>
      <c r="B213" s="108"/>
      <c r="C213" s="15"/>
      <c r="D213" s="29" t="s">
        <v>37</v>
      </c>
      <c r="E213" s="18"/>
      <c r="F213" s="17"/>
      <c r="G213" s="17"/>
      <c r="H213" s="17"/>
      <c r="I213" s="17"/>
      <c r="J213" s="17"/>
      <c r="K213" s="109"/>
      <c r="L213" s="84"/>
      <c r="M213" s="10" t="s">
        <v>505</v>
      </c>
    </row>
    <row r="214" spans="1:13" ht="36" customHeight="1">
      <c r="A214" s="50" t="s">
        <v>10</v>
      </c>
      <c r="B214" s="108"/>
      <c r="C214" s="25" t="s">
        <v>48</v>
      </c>
      <c r="D214" s="18"/>
      <c r="E214" s="18" t="s">
        <v>42</v>
      </c>
      <c r="F214" s="17"/>
      <c r="G214" s="17"/>
      <c r="H214" s="17"/>
      <c r="I214" s="17"/>
      <c r="J214" s="17"/>
      <c r="K214" s="109"/>
      <c r="L214" s="84" t="s">
        <v>506</v>
      </c>
      <c r="M214" s="10" t="s">
        <v>507</v>
      </c>
    </row>
    <row r="215" spans="1:13" ht="36" customHeight="1">
      <c r="A215" s="50" t="s">
        <v>10</v>
      </c>
      <c r="B215" s="108"/>
      <c r="C215" s="25" t="s">
        <v>48</v>
      </c>
      <c r="D215" s="18"/>
      <c r="E215" s="18"/>
      <c r="F215" s="18" t="s">
        <v>40</v>
      </c>
      <c r="G215" s="15" t="s">
        <v>61</v>
      </c>
      <c r="H215" s="17"/>
      <c r="I215" s="17"/>
      <c r="J215" s="17"/>
      <c r="K215" s="109"/>
      <c r="L215" s="84" t="s">
        <v>508</v>
      </c>
      <c r="M215" s="10" t="s">
        <v>509</v>
      </c>
    </row>
    <row r="216" spans="1:13" ht="36" customHeight="1">
      <c r="A216" s="50" t="s">
        <v>10</v>
      </c>
      <c r="B216" s="108"/>
      <c r="C216" s="15"/>
      <c r="D216" s="18"/>
      <c r="E216" s="18"/>
      <c r="F216" s="18" t="s">
        <v>40</v>
      </c>
      <c r="G216" s="17"/>
      <c r="H216" s="17"/>
      <c r="I216" s="17"/>
      <c r="J216" s="17"/>
      <c r="K216" s="109"/>
      <c r="L216" s="84"/>
      <c r="M216" s="10" t="s">
        <v>510</v>
      </c>
    </row>
    <row r="217" spans="1:13" ht="36" customHeight="1">
      <c r="A217" s="50" t="s">
        <v>10</v>
      </c>
      <c r="B217" s="108"/>
      <c r="C217" s="25" t="s">
        <v>48</v>
      </c>
      <c r="D217" s="18"/>
      <c r="E217" s="18"/>
      <c r="F217" s="17"/>
      <c r="G217" s="18" t="s">
        <v>42</v>
      </c>
      <c r="H217" s="17"/>
      <c r="I217" s="17"/>
      <c r="J217" s="17"/>
      <c r="K217" s="109"/>
      <c r="L217" s="84" t="s">
        <v>506</v>
      </c>
      <c r="M217" s="10" t="s">
        <v>511</v>
      </c>
    </row>
    <row r="218" spans="1:13" ht="36" customHeight="1">
      <c r="A218" s="50" t="s">
        <v>10</v>
      </c>
      <c r="B218" s="108"/>
      <c r="C218" s="25" t="s">
        <v>48</v>
      </c>
      <c r="D218" s="18"/>
      <c r="E218" s="18"/>
      <c r="F218" s="18" t="s">
        <v>40</v>
      </c>
      <c r="G218" s="15" t="s">
        <v>61</v>
      </c>
      <c r="H218" s="17"/>
      <c r="I218" s="15"/>
      <c r="J218" s="17"/>
      <c r="K218" s="109"/>
      <c r="L218" s="84"/>
      <c r="M218" s="10" t="s">
        <v>512</v>
      </c>
    </row>
    <row r="219" spans="1:13" ht="36" customHeight="1">
      <c r="A219" s="50" t="s">
        <v>10</v>
      </c>
      <c r="B219" s="108"/>
      <c r="C219" s="15"/>
      <c r="D219" s="18"/>
      <c r="E219" s="18"/>
      <c r="F219" s="18" t="s">
        <v>40</v>
      </c>
      <c r="G219" s="17"/>
      <c r="H219" s="15" t="s">
        <v>61</v>
      </c>
      <c r="I219" s="17"/>
      <c r="J219" s="15"/>
      <c r="K219" s="109"/>
      <c r="L219" s="84" t="s">
        <v>513</v>
      </c>
      <c r="M219" s="10" t="s">
        <v>514</v>
      </c>
    </row>
    <row r="220" spans="1:13" ht="36" customHeight="1">
      <c r="A220" s="50" t="s">
        <v>10</v>
      </c>
      <c r="B220" s="108"/>
      <c r="C220" s="25" t="s">
        <v>48</v>
      </c>
      <c r="D220" s="18"/>
      <c r="E220" s="18"/>
      <c r="F220" s="17"/>
      <c r="G220" s="18" t="s">
        <v>42</v>
      </c>
      <c r="H220" s="17"/>
      <c r="I220" s="18"/>
      <c r="J220" s="17"/>
      <c r="K220" s="109"/>
      <c r="L220" s="84" t="s">
        <v>3</v>
      </c>
      <c r="M220" s="10" t="s">
        <v>515</v>
      </c>
    </row>
    <row r="221" spans="1:13" ht="36" customHeight="1">
      <c r="A221" s="50" t="s">
        <v>10</v>
      </c>
      <c r="B221" s="108"/>
      <c r="C221" s="25" t="s">
        <v>48</v>
      </c>
      <c r="D221" s="18"/>
      <c r="E221" s="18"/>
      <c r="F221" s="17"/>
      <c r="G221" s="17"/>
      <c r="H221" s="18" t="s">
        <v>40</v>
      </c>
      <c r="I221" s="17"/>
      <c r="J221" s="17"/>
      <c r="K221" s="109"/>
      <c r="L221" s="84"/>
      <c r="M221" s="10" t="s">
        <v>516</v>
      </c>
    </row>
    <row r="222" spans="1:13" ht="36" customHeight="1">
      <c r="A222" s="50" t="s">
        <v>10</v>
      </c>
      <c r="B222" s="108"/>
      <c r="C222" s="25" t="s">
        <v>48</v>
      </c>
      <c r="D222" s="18"/>
      <c r="E222" s="18"/>
      <c r="F222" s="17"/>
      <c r="G222" s="17"/>
      <c r="H222" s="18" t="s">
        <v>40</v>
      </c>
      <c r="I222" s="15" t="s">
        <v>61</v>
      </c>
      <c r="J222" s="17"/>
      <c r="K222" s="109"/>
      <c r="L222" s="84" t="s">
        <v>517</v>
      </c>
      <c r="M222" s="10" t="s">
        <v>518</v>
      </c>
    </row>
    <row r="223" spans="1:13" ht="36" customHeight="1">
      <c r="A223" s="50" t="s">
        <v>10</v>
      </c>
      <c r="B223" s="108"/>
      <c r="C223" s="15"/>
      <c r="D223" s="18"/>
      <c r="E223" s="18"/>
      <c r="F223" s="17"/>
      <c r="G223" s="17"/>
      <c r="H223" s="18" t="s">
        <v>40</v>
      </c>
      <c r="I223" s="17"/>
      <c r="J223" s="18" t="s">
        <v>40</v>
      </c>
      <c r="K223" s="109"/>
      <c r="L223" s="84" t="s">
        <v>519</v>
      </c>
      <c r="M223" s="10" t="s">
        <v>520</v>
      </c>
    </row>
    <row r="224" spans="1:13" ht="36" customHeight="1">
      <c r="A224" s="50" t="s">
        <v>10</v>
      </c>
      <c r="B224" s="108"/>
      <c r="C224" s="97" t="s">
        <v>48</v>
      </c>
      <c r="D224" s="18"/>
      <c r="E224" s="18"/>
      <c r="F224" s="17"/>
      <c r="G224" s="17"/>
      <c r="H224" s="18" t="s">
        <v>40</v>
      </c>
      <c r="I224" s="93" t="s">
        <v>61</v>
      </c>
      <c r="J224" s="17"/>
      <c r="K224" s="109"/>
      <c r="L224" s="84" t="s">
        <v>521</v>
      </c>
      <c r="M224" s="10" t="s">
        <v>522</v>
      </c>
    </row>
    <row r="225" spans="1:13" ht="36" customHeight="1" thickBot="1">
      <c r="A225" s="50" t="s">
        <v>10</v>
      </c>
      <c r="B225" s="90"/>
      <c r="C225" s="48" t="s">
        <v>48</v>
      </c>
      <c r="D225" s="99"/>
      <c r="E225" s="16"/>
      <c r="F225" s="91"/>
      <c r="G225" s="91"/>
      <c r="H225" s="96"/>
      <c r="I225" s="20" t="s">
        <v>42</v>
      </c>
      <c r="J225" s="92"/>
      <c r="K225" s="115"/>
      <c r="L225" s="85"/>
      <c r="M225" s="111" t="s">
        <v>523</v>
      </c>
    </row>
    <row r="226" spans="1:13" ht="36" customHeight="1">
      <c r="A226" s="50" t="s">
        <v>10</v>
      </c>
      <c r="B226" s="108" t="s">
        <v>43</v>
      </c>
      <c r="C226" s="52" t="s">
        <v>61</v>
      </c>
      <c r="D226" s="18"/>
      <c r="E226" s="18"/>
      <c r="F226" s="17"/>
      <c r="G226" s="17"/>
      <c r="H226" s="17"/>
      <c r="I226" s="17"/>
      <c r="J226" s="17"/>
      <c r="K226" s="109"/>
      <c r="L226" s="84"/>
      <c r="M226" s="10" t="s">
        <v>524</v>
      </c>
    </row>
    <row r="227" spans="1:13" ht="36" customHeight="1" thickBot="1">
      <c r="A227" s="50" t="s">
        <v>10</v>
      </c>
      <c r="B227" s="90"/>
      <c r="C227" s="80" t="s">
        <v>61</v>
      </c>
      <c r="D227" s="99"/>
      <c r="E227" s="16"/>
      <c r="F227" s="91"/>
      <c r="G227" s="91"/>
      <c r="H227" s="91"/>
      <c r="I227" s="91"/>
      <c r="J227" s="91"/>
      <c r="K227" s="115"/>
      <c r="L227" s="85"/>
      <c r="M227" s="111" t="s">
        <v>525</v>
      </c>
    </row>
    <row r="228" spans="1:13" ht="36" customHeight="1">
      <c r="A228" s="50" t="s">
        <v>10</v>
      </c>
      <c r="B228" s="108" t="s">
        <v>45</v>
      </c>
      <c r="C228" s="25" t="s">
        <v>48</v>
      </c>
      <c r="D228" s="15" t="s">
        <v>61</v>
      </c>
      <c r="E228" s="18"/>
      <c r="F228" s="17"/>
      <c r="G228" s="17"/>
      <c r="H228" s="17"/>
      <c r="I228" s="17"/>
      <c r="J228" s="17"/>
      <c r="K228" s="109"/>
      <c r="L228" s="84" t="s">
        <v>526</v>
      </c>
      <c r="M228" s="10" t="s">
        <v>527</v>
      </c>
    </row>
    <row r="229" spans="1:13" ht="36" customHeight="1">
      <c r="A229" s="50" t="s">
        <v>10</v>
      </c>
      <c r="B229" s="108"/>
      <c r="C229" s="25" t="s">
        <v>48</v>
      </c>
      <c r="D229" s="18"/>
      <c r="E229" s="18" t="s">
        <v>40</v>
      </c>
      <c r="F229" s="15" t="s">
        <v>61</v>
      </c>
      <c r="G229" s="17"/>
      <c r="H229" s="17"/>
      <c r="I229" s="17"/>
      <c r="J229" s="17"/>
      <c r="K229" s="109"/>
      <c r="L229" s="84" t="s">
        <v>528</v>
      </c>
      <c r="M229" s="10" t="s">
        <v>529</v>
      </c>
    </row>
    <row r="230" spans="1:13" ht="36" customHeight="1">
      <c r="A230" s="50" t="s">
        <v>10</v>
      </c>
      <c r="B230" s="108"/>
      <c r="C230" s="15"/>
      <c r="D230" s="18"/>
      <c r="E230" s="18" t="s">
        <v>40</v>
      </c>
      <c r="F230" s="17"/>
      <c r="G230" s="18"/>
      <c r="H230" s="17"/>
      <c r="I230" s="17"/>
      <c r="J230" s="17"/>
      <c r="K230" s="109"/>
      <c r="L230" s="84"/>
      <c r="M230" s="10" t="s">
        <v>530</v>
      </c>
    </row>
    <row r="231" spans="1:13" ht="36" customHeight="1">
      <c r="A231" s="50" t="s">
        <v>10</v>
      </c>
      <c r="B231" s="108"/>
      <c r="C231" s="25" t="s">
        <v>48</v>
      </c>
      <c r="D231" s="18"/>
      <c r="E231" s="18"/>
      <c r="F231" s="18" t="s">
        <v>42</v>
      </c>
      <c r="G231" s="17"/>
      <c r="H231" s="17"/>
      <c r="I231" s="17"/>
      <c r="J231" s="17"/>
      <c r="K231" s="109"/>
      <c r="L231" s="84" t="s">
        <v>531</v>
      </c>
      <c r="M231" s="10" t="s">
        <v>532</v>
      </c>
    </row>
    <row r="232" spans="1:13" ht="36" customHeight="1">
      <c r="A232" s="50" t="s">
        <v>10</v>
      </c>
      <c r="B232" s="108"/>
      <c r="C232" s="15"/>
      <c r="D232" s="18"/>
      <c r="E232" s="18"/>
      <c r="F232" s="29" t="s">
        <v>37</v>
      </c>
      <c r="G232" s="17"/>
      <c r="H232" s="17"/>
      <c r="I232" s="17"/>
      <c r="J232" s="17"/>
      <c r="K232" s="109"/>
      <c r="L232" s="84"/>
      <c r="M232" s="10" t="s">
        <v>533</v>
      </c>
    </row>
    <row r="233" spans="1:13" ht="36" customHeight="1">
      <c r="A233" s="50" t="s">
        <v>10</v>
      </c>
      <c r="B233" s="108"/>
      <c r="C233" s="25" t="s">
        <v>48</v>
      </c>
      <c r="D233" s="18"/>
      <c r="E233" s="18"/>
      <c r="F233" s="17"/>
      <c r="G233" s="18" t="s">
        <v>42</v>
      </c>
      <c r="H233" s="17"/>
      <c r="I233" s="17"/>
      <c r="J233" s="17"/>
      <c r="K233" s="109"/>
      <c r="L233" s="84" t="s">
        <v>71</v>
      </c>
      <c r="M233" s="10" t="s">
        <v>534</v>
      </c>
    </row>
    <row r="234" spans="1:13" ht="36" customHeight="1">
      <c r="A234" s="50" t="s">
        <v>10</v>
      </c>
      <c r="B234" s="108"/>
      <c r="C234" s="25" t="s">
        <v>48</v>
      </c>
      <c r="D234" s="18"/>
      <c r="E234" s="18"/>
      <c r="F234" s="17"/>
      <c r="G234" s="18" t="s">
        <v>42</v>
      </c>
      <c r="H234" s="17"/>
      <c r="I234" s="17"/>
      <c r="J234" s="17"/>
      <c r="K234" s="109"/>
      <c r="L234" s="84" t="s">
        <v>71</v>
      </c>
      <c r="M234" s="10" t="s">
        <v>535</v>
      </c>
    </row>
    <row r="235" spans="1:13" ht="36" customHeight="1">
      <c r="A235" s="50" t="s">
        <v>10</v>
      </c>
      <c r="B235" s="108"/>
      <c r="C235" s="25" t="s">
        <v>48</v>
      </c>
      <c r="D235" s="15" t="s">
        <v>61</v>
      </c>
      <c r="E235" s="18"/>
      <c r="F235" s="17"/>
      <c r="G235" s="17"/>
      <c r="H235" s="17"/>
      <c r="I235" s="17"/>
      <c r="J235" s="17"/>
      <c r="K235" s="109"/>
      <c r="L235" s="84"/>
      <c r="M235" s="10" t="s">
        <v>536</v>
      </c>
    </row>
    <row r="236" spans="1:13" ht="36" customHeight="1">
      <c r="A236" s="50" t="s">
        <v>10</v>
      </c>
      <c r="B236" s="108"/>
      <c r="C236" s="25" t="s">
        <v>48</v>
      </c>
      <c r="D236" s="15" t="s">
        <v>61</v>
      </c>
      <c r="E236" s="15" t="s">
        <v>61</v>
      </c>
      <c r="F236" s="17"/>
      <c r="G236" s="17"/>
      <c r="H236" s="17"/>
      <c r="I236" s="17"/>
      <c r="J236" s="17"/>
      <c r="K236" s="109"/>
      <c r="L236" s="84" t="s">
        <v>423</v>
      </c>
      <c r="M236" s="10" t="s">
        <v>537</v>
      </c>
    </row>
    <row r="237" spans="1:13" ht="36" customHeight="1">
      <c r="A237" s="50" t="s">
        <v>10</v>
      </c>
      <c r="B237" s="108"/>
      <c r="C237" s="15"/>
      <c r="D237" s="18"/>
      <c r="E237" s="18" t="s">
        <v>40</v>
      </c>
      <c r="F237" s="17"/>
      <c r="G237" s="17"/>
      <c r="H237" s="17"/>
      <c r="I237" s="17"/>
      <c r="J237" s="17"/>
      <c r="K237" s="109"/>
      <c r="L237" s="84"/>
      <c r="M237" s="10" t="s">
        <v>16</v>
      </c>
    </row>
    <row r="238" spans="1:13" ht="36" customHeight="1">
      <c r="A238" s="6" t="s">
        <v>12</v>
      </c>
      <c r="B238" s="108"/>
      <c r="C238" s="25" t="s">
        <v>48</v>
      </c>
      <c r="D238" s="18"/>
      <c r="E238" s="18"/>
      <c r="F238" s="18" t="s">
        <v>42</v>
      </c>
      <c r="G238" s="17"/>
      <c r="H238" s="17"/>
      <c r="I238" s="17"/>
      <c r="J238" s="17"/>
      <c r="K238" s="109"/>
      <c r="L238" s="84" t="s">
        <v>531</v>
      </c>
      <c r="M238" s="10" t="s">
        <v>538</v>
      </c>
    </row>
    <row r="239" spans="1:13" ht="36" customHeight="1">
      <c r="A239" s="50" t="s">
        <v>12</v>
      </c>
      <c r="B239" s="108"/>
      <c r="C239" s="25" t="s">
        <v>48</v>
      </c>
      <c r="D239" s="15" t="s">
        <v>61</v>
      </c>
      <c r="E239" s="18"/>
      <c r="F239" s="17"/>
      <c r="G239" s="17"/>
      <c r="H239" s="17"/>
      <c r="I239" s="17"/>
      <c r="J239" s="17"/>
      <c r="K239" s="109"/>
      <c r="L239" s="84"/>
      <c r="M239" s="10" t="s">
        <v>539</v>
      </c>
    </row>
    <row r="240" spans="1:13" ht="36" customHeight="1">
      <c r="A240" s="50" t="s">
        <v>12</v>
      </c>
      <c r="B240" s="108"/>
      <c r="C240" s="25" t="s">
        <v>48</v>
      </c>
      <c r="D240" s="15" t="s">
        <v>61</v>
      </c>
      <c r="E240" s="15" t="s">
        <v>61</v>
      </c>
      <c r="F240" s="17"/>
      <c r="G240" s="17"/>
      <c r="H240" s="17"/>
      <c r="I240" s="17"/>
      <c r="J240" s="17"/>
      <c r="K240" s="109"/>
      <c r="L240" s="84" t="s">
        <v>540</v>
      </c>
      <c r="M240" s="10" t="s">
        <v>541</v>
      </c>
    </row>
    <row r="241" spans="1:13" ht="36" customHeight="1">
      <c r="A241" s="50" t="s">
        <v>12</v>
      </c>
      <c r="B241" s="108"/>
      <c r="C241" s="93"/>
      <c r="D241" s="18"/>
      <c r="E241" s="18" t="s">
        <v>40</v>
      </c>
      <c r="F241" s="94"/>
      <c r="G241" s="17"/>
      <c r="H241" s="17"/>
      <c r="I241" s="17"/>
      <c r="J241" s="17"/>
      <c r="K241" s="109"/>
      <c r="L241" s="84"/>
      <c r="M241" s="10" t="s">
        <v>542</v>
      </c>
    </row>
    <row r="242" spans="1:13" ht="36" customHeight="1" thickBot="1">
      <c r="A242" s="50" t="s">
        <v>12</v>
      </c>
      <c r="B242" s="90"/>
      <c r="C242" s="48" t="s">
        <v>48</v>
      </c>
      <c r="D242" s="99"/>
      <c r="E242" s="100"/>
      <c r="F242" s="20" t="s">
        <v>42</v>
      </c>
      <c r="G242" s="92"/>
      <c r="H242" s="91"/>
      <c r="I242" s="91"/>
      <c r="J242" s="91"/>
      <c r="K242" s="115"/>
      <c r="L242" s="85" t="s">
        <v>531</v>
      </c>
      <c r="M242" s="111" t="s">
        <v>543</v>
      </c>
    </row>
    <row r="243" spans="1:13" ht="36" customHeight="1">
      <c r="A243" s="50" t="s">
        <v>12</v>
      </c>
      <c r="B243" s="108" t="s">
        <v>43</v>
      </c>
      <c r="C243" s="24" t="s">
        <v>61</v>
      </c>
      <c r="D243" s="18"/>
      <c r="E243" s="18"/>
      <c r="F243" s="17"/>
      <c r="G243" s="17"/>
      <c r="H243" s="17"/>
      <c r="I243" s="17"/>
      <c r="J243" s="17"/>
      <c r="K243" s="109"/>
      <c r="L243" s="84"/>
      <c r="M243" s="10" t="s">
        <v>544</v>
      </c>
    </row>
    <row r="244" spans="1:13" ht="36" customHeight="1">
      <c r="A244" s="50" t="s">
        <v>12</v>
      </c>
      <c r="B244" s="108"/>
      <c r="C244" s="15" t="s">
        <v>61</v>
      </c>
      <c r="D244" s="18"/>
      <c r="E244" s="18"/>
      <c r="F244" s="17"/>
      <c r="G244" s="17"/>
      <c r="H244" s="17"/>
      <c r="I244" s="17"/>
      <c r="J244" s="17"/>
      <c r="K244" s="109"/>
      <c r="L244" s="84"/>
      <c r="M244" s="10" t="s">
        <v>545</v>
      </c>
    </row>
    <row r="245" spans="1:13" ht="36" customHeight="1">
      <c r="A245" s="50" t="s">
        <v>12</v>
      </c>
      <c r="B245" s="108"/>
      <c r="C245" s="93" t="s">
        <v>61</v>
      </c>
      <c r="D245" s="19" t="s">
        <v>39</v>
      </c>
      <c r="E245" s="18"/>
      <c r="F245" s="17"/>
      <c r="G245" s="17"/>
      <c r="H245" s="17"/>
      <c r="I245" s="17"/>
      <c r="J245" s="17"/>
      <c r="K245" s="109"/>
      <c r="L245" s="84" t="s">
        <v>71</v>
      </c>
      <c r="M245" s="10" t="s">
        <v>546</v>
      </c>
    </row>
    <row r="246" spans="1:13" ht="36" customHeight="1" thickBot="1">
      <c r="A246" s="50" t="s">
        <v>12</v>
      </c>
      <c r="B246" s="90"/>
      <c r="C246" s="80" t="s">
        <v>61</v>
      </c>
      <c r="D246" s="110" t="s">
        <v>39</v>
      </c>
      <c r="E246" s="99"/>
      <c r="F246" s="91"/>
      <c r="G246" s="91"/>
      <c r="H246" s="91"/>
      <c r="I246" s="91"/>
      <c r="J246" s="91"/>
      <c r="K246" s="115"/>
      <c r="L246" s="85" t="s">
        <v>28</v>
      </c>
      <c r="M246" s="111" t="s">
        <v>547</v>
      </c>
    </row>
    <row r="247" spans="1:13" ht="36" customHeight="1">
      <c r="A247" s="50" t="s">
        <v>12</v>
      </c>
      <c r="B247" s="108" t="s">
        <v>45</v>
      </c>
      <c r="C247" s="24"/>
      <c r="D247" s="18" t="s">
        <v>40</v>
      </c>
      <c r="E247" s="18"/>
      <c r="F247" s="17"/>
      <c r="G247" s="17"/>
      <c r="H247" s="17"/>
      <c r="I247" s="17"/>
      <c r="J247" s="17"/>
      <c r="K247" s="109"/>
      <c r="L247" s="84"/>
      <c r="M247" s="10" t="s">
        <v>548</v>
      </c>
    </row>
    <row r="248" spans="1:13" ht="36" customHeight="1">
      <c r="A248" s="50" t="s">
        <v>12</v>
      </c>
      <c r="B248" s="108"/>
      <c r="C248" s="25" t="s">
        <v>48</v>
      </c>
      <c r="D248" s="18"/>
      <c r="E248" s="18" t="s">
        <v>42</v>
      </c>
      <c r="F248" s="17"/>
      <c r="G248" s="17"/>
      <c r="H248" s="17"/>
      <c r="I248" s="17"/>
      <c r="J248" s="17"/>
      <c r="K248" s="109"/>
      <c r="L248" s="84" t="s">
        <v>549</v>
      </c>
      <c r="M248" s="10" t="s">
        <v>550</v>
      </c>
    </row>
    <row r="249" spans="1:13" ht="36" customHeight="1">
      <c r="A249" s="50" t="s">
        <v>12</v>
      </c>
      <c r="B249" s="130" t="s">
        <v>46</v>
      </c>
      <c r="C249" s="15" t="s">
        <v>61</v>
      </c>
      <c r="D249" s="18"/>
      <c r="E249" s="18"/>
      <c r="F249" s="17"/>
      <c r="G249" s="17"/>
      <c r="H249" s="17"/>
      <c r="I249" s="17"/>
      <c r="J249" s="17"/>
      <c r="K249" s="109"/>
      <c r="L249" s="84"/>
      <c r="M249" s="10" t="s">
        <v>551</v>
      </c>
    </row>
    <row r="250" spans="1:13" ht="36" customHeight="1">
      <c r="A250" s="50" t="s">
        <v>12</v>
      </c>
      <c r="B250" s="108"/>
      <c r="C250" s="93"/>
      <c r="D250" s="29" t="s">
        <v>37</v>
      </c>
      <c r="E250" s="19"/>
      <c r="F250" s="17"/>
      <c r="G250" s="17"/>
      <c r="H250" s="17"/>
      <c r="I250" s="17"/>
      <c r="J250" s="17"/>
      <c r="K250" s="109"/>
      <c r="L250" s="84"/>
      <c r="M250" s="10" t="s">
        <v>552</v>
      </c>
    </row>
    <row r="251" spans="1:13" ht="36" customHeight="1" thickBot="1">
      <c r="A251" s="50" t="s">
        <v>12</v>
      </c>
      <c r="B251" s="90"/>
      <c r="C251" s="48" t="s">
        <v>48</v>
      </c>
      <c r="D251" s="107"/>
      <c r="E251" s="20" t="s">
        <v>42</v>
      </c>
      <c r="F251" s="92"/>
      <c r="G251" s="91"/>
      <c r="H251" s="91"/>
      <c r="I251" s="91"/>
      <c r="J251" s="91"/>
      <c r="K251" s="115"/>
      <c r="L251" s="85" t="s">
        <v>553</v>
      </c>
      <c r="M251" s="111" t="s">
        <v>554</v>
      </c>
    </row>
    <row r="252" spans="1:13" ht="36" customHeight="1">
      <c r="A252" s="50" t="s">
        <v>12</v>
      </c>
      <c r="B252" s="130" t="s">
        <v>46</v>
      </c>
      <c r="C252" s="24" t="s">
        <v>61</v>
      </c>
      <c r="D252" s="18"/>
      <c r="E252" s="18"/>
      <c r="F252" s="17"/>
      <c r="G252" s="17"/>
      <c r="H252" s="17"/>
      <c r="I252" s="17"/>
      <c r="J252" s="17"/>
      <c r="K252" s="109"/>
      <c r="L252" s="84"/>
      <c r="M252" s="10" t="s">
        <v>555</v>
      </c>
    </row>
    <row r="253" spans="1:13" ht="36" customHeight="1">
      <c r="A253" s="50" t="s">
        <v>12</v>
      </c>
      <c r="B253" s="108"/>
      <c r="C253" s="25" t="s">
        <v>48</v>
      </c>
      <c r="D253" s="15" t="s">
        <v>61</v>
      </c>
      <c r="E253" s="18" t="s">
        <v>39</v>
      </c>
      <c r="F253" s="17"/>
      <c r="G253" s="17"/>
      <c r="H253" s="17"/>
      <c r="I253" s="17"/>
      <c r="J253" s="17"/>
      <c r="K253" s="109"/>
      <c r="L253" s="84" t="s">
        <v>556</v>
      </c>
      <c r="M253" s="10" t="s">
        <v>557</v>
      </c>
    </row>
    <row r="254" spans="1:13" ht="36" customHeight="1">
      <c r="A254" s="50" t="s">
        <v>12</v>
      </c>
      <c r="B254" s="108"/>
      <c r="C254" s="25" t="s">
        <v>48</v>
      </c>
      <c r="D254" s="15" t="s">
        <v>61</v>
      </c>
      <c r="E254" s="18" t="s">
        <v>39</v>
      </c>
      <c r="F254" s="17"/>
      <c r="G254" s="17"/>
      <c r="H254" s="17"/>
      <c r="I254" s="17"/>
      <c r="J254" s="17"/>
      <c r="K254" s="109"/>
      <c r="L254" s="84" t="s">
        <v>558</v>
      </c>
      <c r="M254" s="10" t="s">
        <v>559</v>
      </c>
    </row>
    <row r="255" spans="1:13" ht="36" customHeight="1">
      <c r="A255" s="50" t="s">
        <v>12</v>
      </c>
      <c r="B255" s="108"/>
      <c r="C255" s="25" t="s">
        <v>48</v>
      </c>
      <c r="D255" s="18"/>
      <c r="E255" s="29" t="s">
        <v>37</v>
      </c>
      <c r="F255" s="17"/>
      <c r="G255" s="17"/>
      <c r="H255" s="17"/>
      <c r="I255" s="17"/>
      <c r="J255" s="17"/>
      <c r="K255" s="109"/>
      <c r="L255" s="84" t="s">
        <v>11</v>
      </c>
      <c r="M255" s="10" t="s">
        <v>560</v>
      </c>
    </row>
    <row r="256" spans="1:13" ht="36" customHeight="1">
      <c r="A256" s="50" t="s">
        <v>12</v>
      </c>
      <c r="B256" s="108"/>
      <c r="C256" s="25" t="s">
        <v>48</v>
      </c>
      <c r="D256" s="18"/>
      <c r="E256" s="18"/>
      <c r="F256" s="18" t="s">
        <v>40</v>
      </c>
      <c r="G256" s="15" t="s">
        <v>61</v>
      </c>
      <c r="H256" s="17"/>
      <c r="I256" s="17"/>
      <c r="J256" s="17"/>
      <c r="K256" s="109"/>
      <c r="L256" s="84" t="s">
        <v>561</v>
      </c>
      <c r="M256" s="10" t="s">
        <v>562</v>
      </c>
    </row>
    <row r="257" spans="1:13" ht="36" customHeight="1">
      <c r="A257" s="50" t="s">
        <v>12</v>
      </c>
      <c r="B257" s="108"/>
      <c r="C257" s="15"/>
      <c r="D257" s="18"/>
      <c r="E257" s="18"/>
      <c r="F257" s="18" t="s">
        <v>40</v>
      </c>
      <c r="G257" s="17"/>
      <c r="H257" s="29" t="s">
        <v>37</v>
      </c>
      <c r="I257" s="17"/>
      <c r="J257" s="17"/>
      <c r="K257" s="109"/>
      <c r="L257" s="84"/>
      <c r="M257" s="10" t="s">
        <v>563</v>
      </c>
    </row>
    <row r="258" spans="1:13" ht="36" customHeight="1">
      <c r="A258" s="50" t="s">
        <v>12</v>
      </c>
      <c r="B258" s="108"/>
      <c r="C258" s="15"/>
      <c r="D258" s="18"/>
      <c r="E258" s="18"/>
      <c r="F258" s="18" t="s">
        <v>40</v>
      </c>
      <c r="G258" s="17"/>
      <c r="H258" s="17"/>
      <c r="I258" s="18" t="s">
        <v>42</v>
      </c>
      <c r="J258" s="17"/>
      <c r="K258" s="109"/>
      <c r="L258" s="84"/>
      <c r="M258" s="10" t="s">
        <v>564</v>
      </c>
    </row>
    <row r="259" spans="1:13" ht="36" customHeight="1">
      <c r="A259" s="50" t="s">
        <v>12</v>
      </c>
      <c r="B259" s="108"/>
      <c r="C259" s="15"/>
      <c r="D259" s="18"/>
      <c r="E259" s="18"/>
      <c r="F259" s="18" t="s">
        <v>40</v>
      </c>
      <c r="G259" s="17"/>
      <c r="H259" s="17"/>
      <c r="I259" s="17"/>
      <c r="J259" s="18" t="s">
        <v>40</v>
      </c>
      <c r="K259" s="109"/>
      <c r="L259" s="84"/>
      <c r="M259" s="10" t="s">
        <v>565</v>
      </c>
    </row>
    <row r="260" spans="1:13" ht="36" customHeight="1">
      <c r="A260" s="50" t="s">
        <v>12</v>
      </c>
      <c r="B260" s="108"/>
      <c r="C260" s="25" t="s">
        <v>48</v>
      </c>
      <c r="D260" s="18"/>
      <c r="E260" s="18"/>
      <c r="F260" s="18" t="s">
        <v>40</v>
      </c>
      <c r="G260" s="17"/>
      <c r="H260" s="17"/>
      <c r="I260" s="18" t="s">
        <v>42</v>
      </c>
      <c r="J260" s="17"/>
      <c r="K260" s="109"/>
      <c r="L260" s="84"/>
      <c r="M260" s="10" t="s">
        <v>566</v>
      </c>
    </row>
    <row r="261" spans="1:13" ht="36" customHeight="1">
      <c r="A261" s="50" t="s">
        <v>12</v>
      </c>
      <c r="B261" s="108"/>
      <c r="C261" s="15"/>
      <c r="D261" s="18"/>
      <c r="E261" s="18"/>
      <c r="F261" s="18" t="s">
        <v>40</v>
      </c>
      <c r="G261" s="17"/>
      <c r="H261" s="17"/>
      <c r="I261" s="17"/>
      <c r="J261" s="15" t="s">
        <v>61</v>
      </c>
      <c r="K261" s="109"/>
      <c r="L261" s="84"/>
      <c r="M261" s="10" t="s">
        <v>567</v>
      </c>
    </row>
    <row r="262" spans="1:13" ht="36" customHeight="1">
      <c r="A262" s="50" t="s">
        <v>12</v>
      </c>
      <c r="B262" s="108"/>
      <c r="C262" s="25" t="s">
        <v>48</v>
      </c>
      <c r="D262" s="18"/>
      <c r="E262" s="18"/>
      <c r="F262" s="17"/>
      <c r="G262" s="18" t="s">
        <v>42</v>
      </c>
      <c r="H262" s="17"/>
      <c r="I262" s="17"/>
      <c r="J262" s="17"/>
      <c r="K262" s="109"/>
      <c r="L262" s="84" t="s">
        <v>568</v>
      </c>
      <c r="M262" s="10" t="s">
        <v>569</v>
      </c>
    </row>
    <row r="263" spans="1:13" ht="36" customHeight="1">
      <c r="A263" s="50" t="s">
        <v>12</v>
      </c>
      <c r="B263" s="108"/>
      <c r="C263" s="25" t="s">
        <v>48</v>
      </c>
      <c r="D263" s="18"/>
      <c r="E263" s="18"/>
      <c r="F263" s="17"/>
      <c r="G263" s="17"/>
      <c r="H263" s="18" t="s">
        <v>40</v>
      </c>
      <c r="I263" s="15" t="s">
        <v>61</v>
      </c>
      <c r="J263" s="17"/>
      <c r="K263" s="109"/>
      <c r="L263" s="84" t="s">
        <v>21</v>
      </c>
      <c r="M263" s="10" t="s">
        <v>570</v>
      </c>
    </row>
    <row r="264" spans="1:13" ht="36" customHeight="1">
      <c r="A264" s="50" t="s">
        <v>12</v>
      </c>
      <c r="B264" s="108"/>
      <c r="C264" s="25" t="s">
        <v>48</v>
      </c>
      <c r="D264" s="18"/>
      <c r="E264" s="18"/>
      <c r="F264" s="17"/>
      <c r="G264" s="17"/>
      <c r="H264" s="18" t="s">
        <v>40</v>
      </c>
      <c r="I264" s="17"/>
      <c r="J264" s="17"/>
      <c r="K264" s="109"/>
      <c r="L264" s="84"/>
      <c r="M264" s="10" t="s">
        <v>571</v>
      </c>
    </row>
    <row r="265" spans="1:13" ht="36" customHeight="1">
      <c r="A265" s="50" t="s">
        <v>12</v>
      </c>
      <c r="B265" s="108"/>
      <c r="C265" s="25" t="s">
        <v>48</v>
      </c>
      <c r="D265" s="18"/>
      <c r="E265" s="18"/>
      <c r="F265" s="17"/>
      <c r="G265" s="17"/>
      <c r="H265" s="17"/>
      <c r="I265" s="18" t="s">
        <v>42</v>
      </c>
      <c r="J265" s="17"/>
      <c r="K265" s="109"/>
      <c r="L265" s="84"/>
      <c r="M265" s="10" t="s">
        <v>572</v>
      </c>
    </row>
    <row r="266" spans="1:13" ht="36" customHeight="1">
      <c r="A266" s="50" t="s">
        <v>12</v>
      </c>
      <c r="B266" s="108"/>
      <c r="C266" s="25" t="s">
        <v>48</v>
      </c>
      <c r="D266" s="15" t="s">
        <v>61</v>
      </c>
      <c r="E266" s="18"/>
      <c r="F266" s="17"/>
      <c r="G266" s="17"/>
      <c r="H266" s="17"/>
      <c r="I266" s="17"/>
      <c r="J266" s="17"/>
      <c r="K266" s="109"/>
      <c r="L266" s="84" t="s">
        <v>27</v>
      </c>
      <c r="M266" s="10" t="s">
        <v>573</v>
      </c>
    </row>
    <row r="267" spans="1:13" ht="36" customHeight="1">
      <c r="A267" s="6" t="s">
        <v>13</v>
      </c>
      <c r="B267" s="108"/>
      <c r="C267" s="15"/>
      <c r="D267" s="18"/>
      <c r="E267" s="15" t="s">
        <v>61</v>
      </c>
      <c r="F267" s="17"/>
      <c r="G267" s="17"/>
      <c r="H267" s="17"/>
      <c r="I267" s="17"/>
      <c r="J267" s="17"/>
      <c r="K267" s="109"/>
      <c r="L267" s="84"/>
      <c r="M267" s="10" t="s">
        <v>574</v>
      </c>
    </row>
    <row r="268" spans="1:13" ht="36" customHeight="1">
      <c r="A268" s="50" t="s">
        <v>13</v>
      </c>
      <c r="B268" s="108"/>
      <c r="C268" s="15"/>
      <c r="D268" s="18"/>
      <c r="E268" s="15" t="s">
        <v>61</v>
      </c>
      <c r="F268" s="17"/>
      <c r="G268" s="17"/>
      <c r="H268" s="17"/>
      <c r="I268" s="17"/>
      <c r="J268" s="17"/>
      <c r="K268" s="109"/>
      <c r="L268" s="84"/>
      <c r="M268" s="10" t="s">
        <v>575</v>
      </c>
    </row>
    <row r="269" spans="1:13" ht="54">
      <c r="A269" s="50" t="s">
        <v>13</v>
      </c>
      <c r="B269" s="108"/>
      <c r="C269" s="15"/>
      <c r="D269" s="18"/>
      <c r="E269" s="15" t="s">
        <v>61</v>
      </c>
      <c r="F269" s="17"/>
      <c r="G269" s="17"/>
      <c r="H269" s="17"/>
      <c r="I269" s="17"/>
      <c r="J269" s="17"/>
      <c r="K269" s="109"/>
      <c r="L269" s="84"/>
      <c r="M269" s="10" t="s">
        <v>576</v>
      </c>
    </row>
    <row r="270" spans="1:13" ht="36" customHeight="1">
      <c r="A270" s="50" t="s">
        <v>13</v>
      </c>
      <c r="B270" s="130" t="s">
        <v>46</v>
      </c>
      <c r="C270" s="25" t="s">
        <v>48</v>
      </c>
      <c r="D270" s="15" t="s">
        <v>61</v>
      </c>
      <c r="E270" s="18"/>
      <c r="F270" s="17"/>
      <c r="G270" s="17"/>
      <c r="H270" s="17"/>
      <c r="I270" s="17"/>
      <c r="J270" s="17"/>
      <c r="K270" s="109"/>
      <c r="L270" s="84"/>
      <c r="M270" s="10" t="s">
        <v>577</v>
      </c>
    </row>
    <row r="271" spans="1:13" ht="36" customHeight="1">
      <c r="A271" s="50" t="s">
        <v>13</v>
      </c>
      <c r="B271" s="108"/>
      <c r="C271" s="15"/>
      <c r="D271" s="18"/>
      <c r="E271" s="18" t="s">
        <v>40</v>
      </c>
      <c r="F271" s="17"/>
      <c r="G271" s="17"/>
      <c r="H271" s="17"/>
      <c r="I271" s="17"/>
      <c r="J271" s="17"/>
      <c r="K271" s="109"/>
      <c r="L271" s="84"/>
      <c r="M271" s="10" t="s">
        <v>578</v>
      </c>
    </row>
    <row r="272" spans="1:13" ht="36" customHeight="1">
      <c r="A272" s="50" t="s">
        <v>13</v>
      </c>
      <c r="B272" s="108"/>
      <c r="C272" s="25" t="s">
        <v>48</v>
      </c>
      <c r="D272" s="15" t="s">
        <v>61</v>
      </c>
      <c r="E272" s="18"/>
      <c r="F272" s="17"/>
      <c r="G272" s="17"/>
      <c r="H272" s="17"/>
      <c r="I272" s="17"/>
      <c r="J272" s="17"/>
      <c r="K272" s="109"/>
      <c r="L272" s="84"/>
      <c r="M272" s="10" t="s">
        <v>579</v>
      </c>
    </row>
    <row r="273" spans="1:13" ht="36" customHeight="1">
      <c r="A273" s="50" t="s">
        <v>13</v>
      </c>
      <c r="B273" s="108"/>
      <c r="C273" s="15"/>
      <c r="D273" s="18"/>
      <c r="E273" s="18" t="s">
        <v>40</v>
      </c>
      <c r="F273" s="17"/>
      <c r="G273" s="17"/>
      <c r="H273" s="17"/>
      <c r="I273" s="17"/>
      <c r="J273" s="17"/>
      <c r="K273" s="109"/>
      <c r="L273" s="84"/>
      <c r="M273" s="10" t="s">
        <v>580</v>
      </c>
    </row>
    <row r="274" spans="1:13" ht="36" customHeight="1">
      <c r="A274" s="50" t="s">
        <v>13</v>
      </c>
      <c r="B274" s="108"/>
      <c r="C274" s="25" t="s">
        <v>48</v>
      </c>
      <c r="D274" s="18"/>
      <c r="E274" s="18"/>
      <c r="F274" s="18" t="s">
        <v>42</v>
      </c>
      <c r="G274" s="17"/>
      <c r="H274" s="17"/>
      <c r="I274" s="17"/>
      <c r="J274" s="17"/>
      <c r="K274" s="109"/>
      <c r="L274" s="84"/>
      <c r="M274" s="10" t="s">
        <v>581</v>
      </c>
    </row>
    <row r="275" spans="1:13" ht="36" customHeight="1">
      <c r="A275" s="50" t="s">
        <v>13</v>
      </c>
      <c r="B275" s="108"/>
      <c r="C275" s="25" t="s">
        <v>48</v>
      </c>
      <c r="D275" s="18"/>
      <c r="E275" s="18"/>
      <c r="F275" s="18" t="s">
        <v>42</v>
      </c>
      <c r="G275" s="15" t="s">
        <v>61</v>
      </c>
      <c r="H275" s="17"/>
      <c r="I275" s="17"/>
      <c r="J275" s="17"/>
      <c r="K275" s="109"/>
      <c r="L275" s="84" t="s">
        <v>582</v>
      </c>
      <c r="M275" s="10" t="s">
        <v>583</v>
      </c>
    </row>
    <row r="276" spans="1:13" ht="36" customHeight="1">
      <c r="A276" s="50" t="s">
        <v>13</v>
      </c>
      <c r="B276" s="108"/>
      <c r="C276" s="15"/>
      <c r="D276" s="18"/>
      <c r="E276" s="18"/>
      <c r="F276" s="18" t="s">
        <v>42</v>
      </c>
      <c r="G276" s="17"/>
      <c r="H276" s="29" t="s">
        <v>37</v>
      </c>
      <c r="I276" s="17"/>
      <c r="J276" s="17"/>
      <c r="K276" s="109"/>
      <c r="L276" s="84"/>
      <c r="M276" s="10" t="s">
        <v>584</v>
      </c>
    </row>
    <row r="277" spans="1:13" ht="90">
      <c r="A277" s="50" t="s">
        <v>13</v>
      </c>
      <c r="B277" s="108"/>
      <c r="C277" s="25" t="s">
        <v>48</v>
      </c>
      <c r="D277" s="18"/>
      <c r="E277" s="18"/>
      <c r="F277" s="18" t="s">
        <v>42</v>
      </c>
      <c r="G277" s="17"/>
      <c r="H277" s="17"/>
      <c r="I277" s="18" t="s">
        <v>42</v>
      </c>
      <c r="J277" s="17"/>
      <c r="K277" s="109"/>
      <c r="L277" s="84" t="s">
        <v>23</v>
      </c>
      <c r="M277" s="10" t="s">
        <v>585</v>
      </c>
    </row>
    <row r="278" spans="1:13" ht="36" customHeight="1">
      <c r="A278" s="50" t="s">
        <v>13</v>
      </c>
      <c r="B278" s="108"/>
      <c r="C278" s="25" t="s">
        <v>48</v>
      </c>
      <c r="D278" s="18"/>
      <c r="E278" s="18"/>
      <c r="F278" s="17"/>
      <c r="G278" s="18" t="s">
        <v>40</v>
      </c>
      <c r="H278" s="17"/>
      <c r="I278" s="17"/>
      <c r="J278" s="17"/>
      <c r="K278" s="109"/>
      <c r="L278" s="84"/>
      <c r="M278" s="10" t="s">
        <v>586</v>
      </c>
    </row>
    <row r="279" spans="1:13" ht="36" customHeight="1">
      <c r="A279" s="50" t="s">
        <v>13</v>
      </c>
      <c r="B279" s="108"/>
      <c r="C279" s="25" t="s">
        <v>48</v>
      </c>
      <c r="D279" s="18"/>
      <c r="E279" s="18"/>
      <c r="F279" s="17"/>
      <c r="G279" s="17"/>
      <c r="H279" s="18" t="s">
        <v>42</v>
      </c>
      <c r="I279" s="17"/>
      <c r="J279" s="17"/>
      <c r="K279" s="109"/>
      <c r="L279" s="84"/>
      <c r="M279" s="10" t="s">
        <v>587</v>
      </c>
    </row>
    <row r="280" spans="1:13" ht="36" customHeight="1">
      <c r="A280" s="50" t="s">
        <v>13</v>
      </c>
      <c r="B280" s="108"/>
      <c r="C280" s="15"/>
      <c r="D280" s="18"/>
      <c r="E280" s="18"/>
      <c r="F280" s="17"/>
      <c r="G280" s="17"/>
      <c r="H280" s="17"/>
      <c r="I280" s="19" t="s">
        <v>40</v>
      </c>
      <c r="J280" s="94"/>
      <c r="K280" s="109"/>
      <c r="L280" s="84"/>
      <c r="M280" s="10" t="s">
        <v>588</v>
      </c>
    </row>
    <row r="281" spans="1:13" ht="36" customHeight="1" thickBot="1">
      <c r="A281" s="50" t="s">
        <v>13</v>
      </c>
      <c r="B281" s="5"/>
      <c r="C281" s="21"/>
      <c r="D281" s="16"/>
      <c r="E281" s="16"/>
      <c r="F281" s="91"/>
      <c r="G281" s="91"/>
      <c r="H281" s="96"/>
      <c r="I281" s="79"/>
      <c r="J281" s="20" t="s">
        <v>42</v>
      </c>
      <c r="K281" s="131"/>
      <c r="L281" s="85"/>
      <c r="M281" s="111" t="s">
        <v>589</v>
      </c>
    </row>
    <row r="282" spans="1:13" ht="36" customHeight="1">
      <c r="A282" s="50" t="s">
        <v>13</v>
      </c>
      <c r="B282" s="108" t="s">
        <v>43</v>
      </c>
      <c r="C282" s="93" t="s">
        <v>61</v>
      </c>
      <c r="D282" s="18"/>
      <c r="E282" s="18"/>
      <c r="F282" s="17"/>
      <c r="G282" s="17"/>
      <c r="H282" s="17"/>
      <c r="I282" s="17"/>
      <c r="J282" s="17"/>
      <c r="K282" s="109"/>
      <c r="L282" s="84"/>
      <c r="M282" s="10" t="s">
        <v>590</v>
      </c>
    </row>
    <row r="283" spans="1:13" ht="36" customHeight="1" thickBot="1">
      <c r="A283" s="50" t="s">
        <v>13</v>
      </c>
      <c r="B283" s="101"/>
      <c r="C283" s="80" t="s">
        <v>61</v>
      </c>
      <c r="D283" s="102"/>
      <c r="E283" s="19"/>
      <c r="F283" s="94"/>
      <c r="G283" s="94"/>
      <c r="H283" s="94"/>
      <c r="I283" s="94"/>
      <c r="J283" s="94"/>
      <c r="K283" s="132"/>
      <c r="L283" s="104"/>
      <c r="M283" s="113" t="s">
        <v>591</v>
      </c>
    </row>
    <row r="284" spans="1:13" ht="36" customHeight="1" thickBot="1">
      <c r="A284" s="50" t="s">
        <v>13</v>
      </c>
      <c r="B284" s="81" t="s">
        <v>45</v>
      </c>
      <c r="C284" s="116" t="s">
        <v>48</v>
      </c>
      <c r="D284" s="127" t="s">
        <v>61</v>
      </c>
      <c r="E284" s="82"/>
      <c r="F284" s="83"/>
      <c r="G284" s="83"/>
      <c r="H284" s="83"/>
      <c r="I284" s="83"/>
      <c r="J284" s="83"/>
      <c r="K284" s="114"/>
      <c r="L284" s="87" t="s">
        <v>592</v>
      </c>
      <c r="M284" s="89" t="s">
        <v>593</v>
      </c>
    </row>
    <row r="285" spans="1:13" ht="36" customHeight="1">
      <c r="A285" s="50" t="s">
        <v>13</v>
      </c>
      <c r="B285" s="130" t="s">
        <v>46</v>
      </c>
      <c r="C285" s="24" t="s">
        <v>61</v>
      </c>
      <c r="D285" s="18"/>
      <c r="E285" s="18"/>
      <c r="F285" s="17"/>
      <c r="G285" s="17"/>
      <c r="H285" s="17"/>
      <c r="I285" s="17"/>
      <c r="J285" s="17"/>
      <c r="K285" s="109"/>
      <c r="L285" s="84"/>
      <c r="M285" s="10" t="s">
        <v>594</v>
      </c>
    </row>
    <row r="286" spans="1:13" ht="36" customHeight="1">
      <c r="A286" s="50" t="s">
        <v>13</v>
      </c>
      <c r="B286" s="108"/>
      <c r="C286" s="15"/>
      <c r="D286" s="18" t="s">
        <v>40</v>
      </c>
      <c r="E286" s="18"/>
      <c r="F286" s="17"/>
      <c r="G286" s="17"/>
      <c r="H286" s="17"/>
      <c r="I286" s="17"/>
      <c r="J286" s="17"/>
      <c r="K286" s="109"/>
      <c r="L286" s="84"/>
      <c r="M286" s="10" t="s">
        <v>595</v>
      </c>
    </row>
    <row r="287" spans="1:13" ht="36" customHeight="1">
      <c r="A287" s="50" t="s">
        <v>13</v>
      </c>
      <c r="B287" s="108"/>
      <c r="C287" s="25" t="s">
        <v>48</v>
      </c>
      <c r="D287" s="18"/>
      <c r="E287" s="18" t="s">
        <v>42</v>
      </c>
      <c r="F287" s="17"/>
      <c r="G287" s="17"/>
      <c r="H287" s="17"/>
      <c r="I287" s="17"/>
      <c r="J287" s="17"/>
      <c r="K287" s="109"/>
      <c r="L287" s="84" t="s">
        <v>596</v>
      </c>
      <c r="M287" s="10" t="s">
        <v>597</v>
      </c>
    </row>
    <row r="288" spans="1:13" ht="36" customHeight="1">
      <c r="A288" s="50" t="s">
        <v>13</v>
      </c>
      <c r="B288" s="108"/>
      <c r="C288" s="25" t="s">
        <v>48</v>
      </c>
      <c r="D288" s="49" t="s">
        <v>47</v>
      </c>
      <c r="E288" s="18"/>
      <c r="F288" s="17"/>
      <c r="G288" s="17"/>
      <c r="H288" s="17"/>
      <c r="I288" s="17"/>
      <c r="J288" s="17"/>
      <c r="K288" s="109"/>
      <c r="L288" s="84" t="s">
        <v>598</v>
      </c>
      <c r="M288" s="10" t="s">
        <v>599</v>
      </c>
    </row>
    <row r="289" spans="1:13" ht="36" customHeight="1">
      <c r="A289" s="50" t="s">
        <v>13</v>
      </c>
      <c r="B289" s="108"/>
      <c r="C289" s="25" t="s">
        <v>48</v>
      </c>
      <c r="D289" s="18"/>
      <c r="E289" s="18" t="s">
        <v>40</v>
      </c>
      <c r="F289" s="15" t="s">
        <v>61</v>
      </c>
      <c r="G289" s="17"/>
      <c r="H289" s="17"/>
      <c r="I289" s="17"/>
      <c r="J289" s="17"/>
      <c r="K289" s="109"/>
      <c r="L289" s="84" t="s">
        <v>600</v>
      </c>
      <c r="M289" s="10" t="s">
        <v>601</v>
      </c>
    </row>
    <row r="290" spans="1:13" ht="36" customHeight="1">
      <c r="A290" s="50" t="s">
        <v>13</v>
      </c>
      <c r="B290" s="108"/>
      <c r="C290" s="15"/>
      <c r="D290" s="18"/>
      <c r="E290" s="18"/>
      <c r="F290" s="18" t="s">
        <v>42</v>
      </c>
      <c r="G290" s="17"/>
      <c r="H290" s="17"/>
      <c r="I290" s="17"/>
      <c r="J290" s="17"/>
      <c r="K290" s="109"/>
      <c r="L290" s="84" t="s">
        <v>602</v>
      </c>
      <c r="M290" s="10" t="s">
        <v>603</v>
      </c>
    </row>
    <row r="291" spans="1:13" ht="36" customHeight="1">
      <c r="A291" s="50" t="s">
        <v>13</v>
      </c>
      <c r="B291" s="108"/>
      <c r="C291" s="25" t="s">
        <v>48</v>
      </c>
      <c r="D291" s="18"/>
      <c r="E291" s="18"/>
      <c r="F291" s="18" t="s">
        <v>42</v>
      </c>
      <c r="G291" s="15" t="s">
        <v>61</v>
      </c>
      <c r="H291" s="17"/>
      <c r="I291" s="17"/>
      <c r="J291" s="17"/>
      <c r="K291" s="109"/>
      <c r="L291" s="84" t="s">
        <v>604</v>
      </c>
      <c r="M291" s="10" t="s">
        <v>605</v>
      </c>
    </row>
    <row r="292" spans="1:13" ht="36" customHeight="1">
      <c r="A292" s="50" t="s">
        <v>13</v>
      </c>
      <c r="B292" s="108"/>
      <c r="C292" s="15"/>
      <c r="D292" s="18"/>
      <c r="E292" s="18"/>
      <c r="F292" s="17"/>
      <c r="G292" s="15" t="s">
        <v>61</v>
      </c>
      <c r="H292" s="17"/>
      <c r="I292" s="17"/>
      <c r="J292" s="17"/>
      <c r="K292" s="109"/>
      <c r="L292" s="84"/>
      <c r="M292" s="10" t="s">
        <v>606</v>
      </c>
    </row>
    <row r="293" spans="1:13" ht="36" customHeight="1">
      <c r="A293" s="50" t="s">
        <v>13</v>
      </c>
      <c r="B293" s="108"/>
      <c r="C293" s="15"/>
      <c r="D293" s="18"/>
      <c r="E293" s="18"/>
      <c r="F293" s="17"/>
      <c r="G293" s="15" t="s">
        <v>61</v>
      </c>
      <c r="H293" s="15" t="s">
        <v>61</v>
      </c>
      <c r="I293" s="17"/>
      <c r="J293" s="17"/>
      <c r="K293" s="109"/>
      <c r="L293" s="84" t="s">
        <v>390</v>
      </c>
      <c r="M293" s="10" t="s">
        <v>607</v>
      </c>
    </row>
    <row r="294" spans="1:13" ht="36" customHeight="1">
      <c r="A294" s="50" t="s">
        <v>13</v>
      </c>
      <c r="B294" s="108"/>
      <c r="C294" s="15"/>
      <c r="D294" s="18"/>
      <c r="E294" s="18"/>
      <c r="F294" s="17"/>
      <c r="G294" s="17"/>
      <c r="H294" s="29" t="s">
        <v>37</v>
      </c>
      <c r="I294" s="17"/>
      <c r="J294" s="17"/>
      <c r="K294" s="109"/>
      <c r="L294" s="84"/>
      <c r="M294" s="10" t="s">
        <v>608</v>
      </c>
    </row>
    <row r="295" spans="1:13" ht="36" customHeight="1">
      <c r="A295" s="50" t="s">
        <v>13</v>
      </c>
      <c r="B295" s="108"/>
      <c r="C295" s="25" t="s">
        <v>48</v>
      </c>
      <c r="D295" s="18"/>
      <c r="E295" s="18"/>
      <c r="F295" s="17"/>
      <c r="G295" s="17"/>
      <c r="H295" s="17"/>
      <c r="I295" s="18" t="s">
        <v>42</v>
      </c>
      <c r="J295" s="17"/>
      <c r="K295" s="109"/>
      <c r="L295" s="84" t="s">
        <v>609</v>
      </c>
      <c r="M295" s="10" t="s">
        <v>610</v>
      </c>
    </row>
    <row r="296" spans="1:13" ht="36" customHeight="1">
      <c r="A296" s="6" t="s">
        <v>17</v>
      </c>
      <c r="B296" s="108"/>
      <c r="C296" s="25" t="s">
        <v>48</v>
      </c>
      <c r="D296" s="18"/>
      <c r="E296" s="18"/>
      <c r="F296" s="17"/>
      <c r="G296" s="17"/>
      <c r="H296" s="17"/>
      <c r="I296" s="17"/>
      <c r="J296" s="15" t="s">
        <v>61</v>
      </c>
      <c r="K296" s="109"/>
      <c r="L296" s="84" t="s">
        <v>611</v>
      </c>
      <c r="M296" s="10" t="s">
        <v>612</v>
      </c>
    </row>
    <row r="297" spans="1:13" ht="36" customHeight="1">
      <c r="A297" s="50" t="s">
        <v>17</v>
      </c>
      <c r="B297" s="108"/>
      <c r="C297" s="25" t="s">
        <v>48</v>
      </c>
      <c r="D297" s="15" t="s">
        <v>61</v>
      </c>
      <c r="E297" s="18"/>
      <c r="F297" s="17"/>
      <c r="G297" s="17"/>
      <c r="H297" s="17"/>
      <c r="I297" s="17"/>
      <c r="J297" s="17"/>
      <c r="K297" s="109"/>
      <c r="L297" s="84" t="s">
        <v>26</v>
      </c>
      <c r="M297" s="10" t="s">
        <v>613</v>
      </c>
    </row>
    <row r="298" spans="1:13" ht="36" customHeight="1">
      <c r="A298" s="50" t="s">
        <v>17</v>
      </c>
      <c r="B298" s="108"/>
      <c r="C298" s="25" t="s">
        <v>48</v>
      </c>
      <c r="D298" s="18"/>
      <c r="E298" s="18" t="s">
        <v>40</v>
      </c>
      <c r="F298" s="15" t="s">
        <v>61</v>
      </c>
      <c r="G298" s="17"/>
      <c r="H298" s="17"/>
      <c r="I298" s="17"/>
      <c r="J298" s="17"/>
      <c r="K298" s="109"/>
      <c r="L298" s="84" t="s">
        <v>319</v>
      </c>
      <c r="M298" s="10" t="s">
        <v>614</v>
      </c>
    </row>
    <row r="299" spans="1:13" ht="36" customHeight="1">
      <c r="A299" s="50" t="s">
        <v>17</v>
      </c>
      <c r="B299" s="108"/>
      <c r="C299" s="15"/>
      <c r="D299" s="18"/>
      <c r="E299" s="18" t="s">
        <v>40</v>
      </c>
      <c r="F299" s="17"/>
      <c r="G299" s="17"/>
      <c r="H299" s="17"/>
      <c r="I299" s="17"/>
      <c r="J299" s="17"/>
      <c r="K299" s="109"/>
      <c r="L299" s="84"/>
      <c r="M299" s="10" t="s">
        <v>615</v>
      </c>
    </row>
    <row r="300" spans="1:13" ht="36" customHeight="1">
      <c r="A300" s="50" t="s">
        <v>17</v>
      </c>
      <c r="B300" s="108"/>
      <c r="C300" s="25" t="s">
        <v>48</v>
      </c>
      <c r="D300" s="18"/>
      <c r="E300" s="18"/>
      <c r="F300" s="18" t="s">
        <v>42</v>
      </c>
      <c r="G300" s="17"/>
      <c r="H300" s="17"/>
      <c r="I300" s="17"/>
      <c r="J300" s="17"/>
      <c r="K300" s="109"/>
      <c r="L300" s="84" t="s">
        <v>616</v>
      </c>
      <c r="M300" s="10" t="s">
        <v>617</v>
      </c>
    </row>
    <row r="301" spans="1:13" ht="36" customHeight="1">
      <c r="A301" s="50" t="s">
        <v>17</v>
      </c>
      <c r="B301" s="108"/>
      <c r="C301" s="15"/>
      <c r="D301" s="18"/>
      <c r="E301" s="18"/>
      <c r="F301" s="17"/>
      <c r="G301" s="18" t="s">
        <v>40</v>
      </c>
      <c r="H301" s="17"/>
      <c r="I301" s="17"/>
      <c r="J301" s="17"/>
      <c r="K301" s="109"/>
      <c r="L301" s="84" t="s">
        <v>618</v>
      </c>
      <c r="M301" s="10" t="s">
        <v>619</v>
      </c>
    </row>
    <row r="302" spans="1:13" ht="36" customHeight="1">
      <c r="A302" s="50" t="s">
        <v>17</v>
      </c>
      <c r="B302" s="108"/>
      <c r="C302" s="25" t="s">
        <v>48</v>
      </c>
      <c r="D302" s="18"/>
      <c r="E302" s="18"/>
      <c r="F302" s="18" t="s">
        <v>42</v>
      </c>
      <c r="G302" s="17"/>
      <c r="H302" s="17"/>
      <c r="I302" s="17"/>
      <c r="J302" s="17"/>
      <c r="K302" s="109"/>
      <c r="L302" s="84" t="s">
        <v>19</v>
      </c>
      <c r="M302" s="10" t="s">
        <v>620</v>
      </c>
    </row>
    <row r="303" spans="1:13" ht="36" customHeight="1">
      <c r="A303" s="50" t="s">
        <v>17</v>
      </c>
      <c r="B303" s="108"/>
      <c r="C303" s="15"/>
      <c r="D303" s="18"/>
      <c r="E303" s="18"/>
      <c r="F303" s="17"/>
      <c r="G303" s="24" t="s">
        <v>60</v>
      </c>
      <c r="H303" s="17"/>
      <c r="I303" s="17"/>
      <c r="J303" s="17"/>
      <c r="K303" s="109"/>
      <c r="L303" s="84" t="s">
        <v>621</v>
      </c>
      <c r="M303" s="10" t="s">
        <v>622</v>
      </c>
    </row>
    <row r="304" spans="1:13" ht="36" customHeight="1">
      <c r="A304" s="50" t="s">
        <v>17</v>
      </c>
      <c r="B304" s="108"/>
      <c r="C304" s="25" t="s">
        <v>48</v>
      </c>
      <c r="D304" s="18"/>
      <c r="E304" s="18"/>
      <c r="F304" s="17"/>
      <c r="G304" s="24" t="s">
        <v>60</v>
      </c>
      <c r="H304" s="15" t="s">
        <v>61</v>
      </c>
      <c r="I304" s="17"/>
      <c r="J304" s="17"/>
      <c r="K304" s="109"/>
      <c r="L304" s="84" t="s">
        <v>390</v>
      </c>
      <c r="M304" s="10" t="s">
        <v>623</v>
      </c>
    </row>
    <row r="305" spans="1:13" ht="36" customHeight="1">
      <c r="A305" s="50" t="s">
        <v>17</v>
      </c>
      <c r="B305" s="108"/>
      <c r="C305" s="25" t="s">
        <v>48</v>
      </c>
      <c r="D305" s="18"/>
      <c r="E305" s="18"/>
      <c r="F305" s="17"/>
      <c r="G305" s="17"/>
      <c r="H305" s="15" t="s">
        <v>61</v>
      </c>
      <c r="I305" s="17"/>
      <c r="J305" s="17"/>
      <c r="K305" s="109"/>
      <c r="L305" s="84" t="s">
        <v>624</v>
      </c>
      <c r="M305" s="10" t="s">
        <v>625</v>
      </c>
    </row>
    <row r="306" spans="1:13" ht="36" customHeight="1">
      <c r="A306" s="50" t="s">
        <v>17</v>
      </c>
      <c r="B306" s="108"/>
      <c r="C306" s="15"/>
      <c r="D306" s="18"/>
      <c r="E306" s="18"/>
      <c r="F306" s="17"/>
      <c r="G306" s="17"/>
      <c r="H306" s="15" t="s">
        <v>61</v>
      </c>
      <c r="I306" s="17"/>
      <c r="J306" s="17"/>
      <c r="K306" s="109"/>
      <c r="L306" s="84" t="s">
        <v>0</v>
      </c>
      <c r="M306" s="10" t="s">
        <v>626</v>
      </c>
    </row>
    <row r="307" spans="1:13" ht="36" customHeight="1">
      <c r="A307" s="50" t="s">
        <v>17</v>
      </c>
      <c r="B307" s="108"/>
      <c r="C307" s="25" t="s">
        <v>48</v>
      </c>
      <c r="D307" s="18"/>
      <c r="E307" s="18"/>
      <c r="F307" s="18" t="s">
        <v>42</v>
      </c>
      <c r="G307" s="17"/>
      <c r="H307" s="17"/>
      <c r="I307" s="17"/>
      <c r="J307" s="17"/>
      <c r="K307" s="109"/>
      <c r="L307" s="84" t="s">
        <v>553</v>
      </c>
      <c r="M307" s="10" t="s">
        <v>627</v>
      </c>
    </row>
    <row r="308" spans="1:13" ht="36" customHeight="1">
      <c r="A308" s="50" t="s">
        <v>17</v>
      </c>
      <c r="B308" s="108"/>
      <c r="C308" s="25" t="s">
        <v>48</v>
      </c>
      <c r="D308" s="18"/>
      <c r="E308" s="18"/>
      <c r="F308" s="17"/>
      <c r="G308" s="18" t="s">
        <v>40</v>
      </c>
      <c r="H308" s="17"/>
      <c r="I308" s="17"/>
      <c r="J308" s="17"/>
      <c r="K308" s="109"/>
      <c r="L308" s="84" t="s">
        <v>628</v>
      </c>
      <c r="M308" s="10" t="s">
        <v>629</v>
      </c>
    </row>
    <row r="309" spans="1:13" ht="36" customHeight="1">
      <c r="A309" s="50" t="s">
        <v>17</v>
      </c>
      <c r="B309" s="108"/>
      <c r="C309" s="25" t="s">
        <v>48</v>
      </c>
      <c r="D309" s="18"/>
      <c r="E309" s="18"/>
      <c r="F309" s="18" t="s">
        <v>42</v>
      </c>
      <c r="G309" s="17"/>
      <c r="H309" s="17"/>
      <c r="I309" s="17"/>
      <c r="J309" s="17"/>
      <c r="K309" s="109"/>
      <c r="L309" s="84" t="s">
        <v>630</v>
      </c>
      <c r="M309" s="10" t="s">
        <v>631</v>
      </c>
    </row>
    <row r="310" spans="1:13" ht="36" customHeight="1">
      <c r="A310" s="50" t="s">
        <v>17</v>
      </c>
      <c r="B310" s="108"/>
      <c r="C310" s="25" t="s">
        <v>48</v>
      </c>
      <c r="D310" s="18"/>
      <c r="E310" s="18"/>
      <c r="F310" s="18" t="s">
        <v>42</v>
      </c>
      <c r="G310" s="17"/>
      <c r="H310" s="17"/>
      <c r="I310" s="17"/>
      <c r="J310" s="17"/>
      <c r="K310" s="109"/>
      <c r="L310" s="84" t="s">
        <v>632</v>
      </c>
      <c r="M310" s="10" t="s">
        <v>633</v>
      </c>
    </row>
    <row r="311" spans="1:13" ht="36" customHeight="1">
      <c r="A311" s="50" t="s">
        <v>17</v>
      </c>
      <c r="B311" s="108"/>
      <c r="C311" s="15"/>
      <c r="D311" s="18"/>
      <c r="E311" s="18"/>
      <c r="F311" s="17"/>
      <c r="G311" s="15" t="s">
        <v>61</v>
      </c>
      <c r="H311" s="17"/>
      <c r="I311" s="17"/>
      <c r="J311" s="17"/>
      <c r="K311" s="109"/>
      <c r="L311" s="84" t="s">
        <v>634</v>
      </c>
      <c r="M311" s="10" t="s">
        <v>635</v>
      </c>
    </row>
    <row r="312" spans="1:13" ht="36" customHeight="1">
      <c r="A312" s="50" t="s">
        <v>17</v>
      </c>
      <c r="B312" s="108"/>
      <c r="C312" s="25" t="s">
        <v>48</v>
      </c>
      <c r="D312" s="18"/>
      <c r="E312" s="18"/>
      <c r="F312" s="17"/>
      <c r="G312" s="17"/>
      <c r="H312" s="15" t="s">
        <v>61</v>
      </c>
      <c r="I312" s="17"/>
      <c r="J312" s="17"/>
      <c r="K312" s="109"/>
      <c r="L312" s="84" t="s">
        <v>636</v>
      </c>
      <c r="M312" s="10" t="s">
        <v>637</v>
      </c>
    </row>
    <row r="313" spans="1:13" ht="36" customHeight="1">
      <c r="A313" s="50" t="s">
        <v>17</v>
      </c>
      <c r="B313" s="108"/>
      <c r="C313" s="25" t="s">
        <v>48</v>
      </c>
      <c r="D313" s="18"/>
      <c r="E313" s="18"/>
      <c r="F313" s="17"/>
      <c r="G313" s="17"/>
      <c r="H313" s="17"/>
      <c r="I313" s="29" t="s">
        <v>37</v>
      </c>
      <c r="J313" s="17"/>
      <c r="K313" s="109"/>
      <c r="L313" s="84"/>
      <c r="M313" s="10" t="s">
        <v>638</v>
      </c>
    </row>
    <row r="314" spans="1:13" ht="36" customHeight="1">
      <c r="A314" s="50" t="s">
        <v>17</v>
      </c>
      <c r="B314" s="108"/>
      <c r="C314" s="25" t="s">
        <v>48</v>
      </c>
      <c r="D314" s="18"/>
      <c r="E314" s="18"/>
      <c r="F314" s="17"/>
      <c r="G314" s="17"/>
      <c r="H314" s="17"/>
      <c r="I314" s="17"/>
      <c r="J314" s="18" t="s">
        <v>42</v>
      </c>
      <c r="K314" s="109"/>
      <c r="L314" s="84"/>
      <c r="M314" s="10" t="s">
        <v>639</v>
      </c>
    </row>
    <row r="315" spans="1:13" ht="36" customHeight="1">
      <c r="A315" s="50" t="s">
        <v>17</v>
      </c>
      <c r="B315" s="108"/>
      <c r="C315" s="15"/>
      <c r="D315" s="18"/>
      <c r="E315" s="18"/>
      <c r="F315" s="17"/>
      <c r="G315" s="17"/>
      <c r="H315" s="17"/>
      <c r="I315" s="17"/>
      <c r="J315" s="17"/>
      <c r="K315" s="86" t="s">
        <v>40</v>
      </c>
      <c r="L315" s="84"/>
      <c r="M315" s="10" t="s">
        <v>640</v>
      </c>
    </row>
    <row r="316" spans="1:13" ht="36" customHeight="1">
      <c r="A316" s="50" t="s">
        <v>17</v>
      </c>
      <c r="B316" s="108"/>
      <c r="C316" s="15" t="s">
        <v>48</v>
      </c>
      <c r="D316" s="18"/>
      <c r="E316" s="18"/>
      <c r="F316" s="17"/>
      <c r="G316" s="17"/>
      <c r="H316" s="17"/>
      <c r="I316" s="17"/>
      <c r="J316" s="18" t="s">
        <v>42</v>
      </c>
      <c r="K316" s="78"/>
      <c r="L316" s="84"/>
      <c r="M316" s="10" t="s">
        <v>641</v>
      </c>
    </row>
    <row r="317" spans="1:13" ht="36" customHeight="1">
      <c r="A317" s="50" t="s">
        <v>17</v>
      </c>
      <c r="B317" s="108"/>
      <c r="C317" s="15"/>
      <c r="D317" s="18"/>
      <c r="E317" s="18"/>
      <c r="F317" s="17"/>
      <c r="G317" s="17"/>
      <c r="H317" s="17"/>
      <c r="I317" s="17"/>
      <c r="J317" s="17"/>
      <c r="K317" s="86" t="s">
        <v>40</v>
      </c>
      <c r="L317" s="84"/>
      <c r="M317" s="10" t="s">
        <v>642</v>
      </c>
    </row>
    <row r="318" spans="1:13" ht="36" customHeight="1">
      <c r="A318" s="6" t="s">
        <v>20</v>
      </c>
      <c r="B318" s="108"/>
      <c r="C318" s="25" t="s">
        <v>48</v>
      </c>
      <c r="D318" s="18"/>
      <c r="E318" s="18"/>
      <c r="F318" s="17"/>
      <c r="G318" s="17"/>
      <c r="H318" s="17"/>
      <c r="I318" s="17"/>
      <c r="J318" s="18" t="s">
        <v>42</v>
      </c>
      <c r="K318" s="78"/>
      <c r="L318" s="84"/>
      <c r="M318" s="10" t="s">
        <v>643</v>
      </c>
    </row>
    <row r="319" spans="1:13" ht="36" customHeight="1">
      <c r="A319" s="50" t="s">
        <v>20</v>
      </c>
      <c r="B319" s="108"/>
      <c r="C319" s="25" t="s">
        <v>48</v>
      </c>
      <c r="D319" s="18"/>
      <c r="E319" s="18"/>
      <c r="F319" s="17"/>
      <c r="G319" s="17"/>
      <c r="H319" s="17"/>
      <c r="I319" s="17"/>
      <c r="J319" s="18" t="s">
        <v>42</v>
      </c>
      <c r="K319" s="88" t="s">
        <v>61</v>
      </c>
      <c r="L319" s="84" t="s">
        <v>86</v>
      </c>
      <c r="M319" s="10" t="s">
        <v>644</v>
      </c>
    </row>
    <row r="320" spans="1:13" ht="36" customHeight="1">
      <c r="A320" s="50" t="s">
        <v>20</v>
      </c>
      <c r="B320" s="108"/>
      <c r="C320" s="15"/>
      <c r="D320" s="18"/>
      <c r="E320" s="18"/>
      <c r="F320" s="17"/>
      <c r="G320" s="17"/>
      <c r="H320" s="17"/>
      <c r="I320" s="17"/>
      <c r="J320" s="18" t="s">
        <v>42</v>
      </c>
      <c r="K320" s="86" t="s">
        <v>40</v>
      </c>
      <c r="L320" s="84"/>
      <c r="M320" s="10" t="s">
        <v>645</v>
      </c>
    </row>
    <row r="321" spans="1:13" ht="36" customHeight="1">
      <c r="A321" s="50" t="s">
        <v>20</v>
      </c>
      <c r="B321" s="108"/>
      <c r="C321" s="25" t="s">
        <v>48</v>
      </c>
      <c r="D321" s="18"/>
      <c r="E321" s="18"/>
      <c r="F321" s="17"/>
      <c r="G321" s="17"/>
      <c r="H321" s="17"/>
      <c r="I321" s="17"/>
      <c r="J321" s="18" t="s">
        <v>42</v>
      </c>
      <c r="K321" s="86" t="s">
        <v>42</v>
      </c>
      <c r="L321" s="84"/>
      <c r="M321" s="10" t="s">
        <v>646</v>
      </c>
    </row>
    <row r="322" spans="1:13" ht="36" customHeight="1">
      <c r="A322" s="50" t="s">
        <v>20</v>
      </c>
      <c r="B322" s="108"/>
      <c r="C322" s="15"/>
      <c r="D322" s="18"/>
      <c r="E322" s="18"/>
      <c r="F322" s="17"/>
      <c r="G322" s="17"/>
      <c r="H322" s="17"/>
      <c r="I322" s="17"/>
      <c r="J322" s="18" t="s">
        <v>42</v>
      </c>
      <c r="K322" s="109"/>
      <c r="L322" s="84"/>
      <c r="M322" s="10" t="s">
        <v>647</v>
      </c>
    </row>
    <row r="323" spans="1:13" ht="36" customHeight="1">
      <c r="A323" s="50" t="s">
        <v>20</v>
      </c>
      <c r="B323" s="108"/>
      <c r="C323" s="25" t="s">
        <v>48</v>
      </c>
      <c r="D323" s="15" t="s">
        <v>61</v>
      </c>
      <c r="E323" s="17"/>
      <c r="F323" s="17"/>
      <c r="G323" s="17"/>
      <c r="H323" s="17"/>
      <c r="I323" s="17"/>
      <c r="J323" s="17"/>
      <c r="K323" s="109"/>
      <c r="L323" s="84" t="s">
        <v>648</v>
      </c>
      <c r="M323" s="10" t="s">
        <v>649</v>
      </c>
    </row>
    <row r="324" spans="1:13" ht="36" customHeight="1">
      <c r="A324" s="50" t="s">
        <v>20</v>
      </c>
      <c r="B324" s="108"/>
      <c r="C324" s="25" t="s">
        <v>48</v>
      </c>
      <c r="D324" s="15" t="s">
        <v>61</v>
      </c>
      <c r="E324" s="17"/>
      <c r="F324" s="17"/>
      <c r="G324" s="17"/>
      <c r="H324" s="17"/>
      <c r="I324" s="17"/>
      <c r="J324" s="17"/>
      <c r="K324" s="109"/>
      <c r="L324" s="84" t="s">
        <v>650</v>
      </c>
      <c r="M324" s="10" t="s">
        <v>651</v>
      </c>
    </row>
    <row r="325" spans="1:13" ht="36" customHeight="1">
      <c r="A325" s="50" t="s">
        <v>20</v>
      </c>
      <c r="B325" s="108"/>
      <c r="C325" s="25" t="s">
        <v>48</v>
      </c>
      <c r="D325" s="17"/>
      <c r="E325" s="15" t="s">
        <v>61</v>
      </c>
      <c r="F325" s="17"/>
      <c r="G325" s="17"/>
      <c r="H325" s="17"/>
      <c r="I325" s="17"/>
      <c r="J325" s="17"/>
      <c r="K325" s="109"/>
      <c r="L325" s="84" t="s">
        <v>652</v>
      </c>
      <c r="M325" s="10" t="s">
        <v>653</v>
      </c>
    </row>
    <row r="326" spans="1:13" ht="36" customHeight="1">
      <c r="A326" s="50" t="s">
        <v>20</v>
      </c>
      <c r="B326" s="108"/>
      <c r="C326" s="25" t="s">
        <v>48</v>
      </c>
      <c r="D326" s="17"/>
      <c r="E326" s="17"/>
      <c r="F326" s="15" t="s">
        <v>61</v>
      </c>
      <c r="G326" s="18" t="s">
        <v>39</v>
      </c>
      <c r="H326" s="17"/>
      <c r="I326" s="18"/>
      <c r="J326" s="17"/>
      <c r="K326" s="109"/>
      <c r="L326" s="84" t="s">
        <v>654</v>
      </c>
      <c r="M326" s="10" t="s">
        <v>655</v>
      </c>
    </row>
    <row r="327" spans="1:13" ht="36" customHeight="1">
      <c r="A327" s="50" t="s">
        <v>20</v>
      </c>
      <c r="B327" s="108"/>
      <c r="C327" s="25" t="s">
        <v>48</v>
      </c>
      <c r="D327" s="17"/>
      <c r="E327" s="17"/>
      <c r="F327" s="15" t="s">
        <v>61</v>
      </c>
      <c r="G327" s="18" t="s">
        <v>39</v>
      </c>
      <c r="H327" s="17"/>
      <c r="I327" s="18"/>
      <c r="J327" s="17"/>
      <c r="K327" s="109"/>
      <c r="L327" s="84" t="s">
        <v>656</v>
      </c>
      <c r="M327" s="10" t="s">
        <v>657</v>
      </c>
    </row>
    <row r="328" spans="1:13" ht="36" customHeight="1">
      <c r="A328" s="50" t="s">
        <v>20</v>
      </c>
      <c r="B328" s="108"/>
      <c r="C328" s="25" t="s">
        <v>48</v>
      </c>
      <c r="D328" s="17"/>
      <c r="E328" s="17"/>
      <c r="F328" s="17"/>
      <c r="G328" s="29" t="s">
        <v>37</v>
      </c>
      <c r="H328" s="17"/>
      <c r="I328" s="29"/>
      <c r="J328" s="17"/>
      <c r="K328" s="109"/>
      <c r="L328" s="84"/>
      <c r="M328" s="10" t="s">
        <v>658</v>
      </c>
    </row>
    <row r="329" spans="1:13" ht="36" customHeight="1">
      <c r="A329" s="50" t="s">
        <v>20</v>
      </c>
      <c r="B329" s="108"/>
      <c r="C329" s="25" t="s">
        <v>48</v>
      </c>
      <c r="D329" s="17"/>
      <c r="E329" s="17"/>
      <c r="F329" s="17"/>
      <c r="G329" s="17"/>
      <c r="H329" s="18" t="s">
        <v>42</v>
      </c>
      <c r="I329" s="17"/>
      <c r="J329" s="18"/>
      <c r="K329" s="109"/>
      <c r="L329" s="84"/>
      <c r="M329" s="10" t="s">
        <v>659</v>
      </c>
    </row>
    <row r="330" spans="1:13" ht="36" customHeight="1">
      <c r="A330" s="50" t="s">
        <v>20</v>
      </c>
      <c r="B330" s="108"/>
      <c r="C330" s="15"/>
      <c r="D330" s="18"/>
      <c r="E330" s="18"/>
      <c r="F330" s="17"/>
      <c r="G330" s="17"/>
      <c r="H330" s="17"/>
      <c r="I330" s="18" t="s">
        <v>40</v>
      </c>
      <c r="J330" s="17"/>
      <c r="K330" s="109"/>
      <c r="L330" s="84"/>
      <c r="M330" s="10" t="s">
        <v>455</v>
      </c>
    </row>
    <row r="331" spans="1:13" ht="36" customHeight="1">
      <c r="A331" s="50" t="s">
        <v>20</v>
      </c>
      <c r="B331" s="108"/>
      <c r="C331" s="25" t="s">
        <v>48</v>
      </c>
      <c r="D331" s="18"/>
      <c r="E331" s="18"/>
      <c r="F331" s="17"/>
      <c r="G331" s="17"/>
      <c r="H331" s="17"/>
      <c r="I331" s="18" t="s">
        <v>42</v>
      </c>
      <c r="J331" s="17"/>
      <c r="K331" s="109"/>
      <c r="L331" s="84" t="s">
        <v>660</v>
      </c>
      <c r="M331" s="10" t="s">
        <v>661</v>
      </c>
    </row>
    <row r="332" spans="1:13" ht="36" customHeight="1">
      <c r="A332" s="50" t="s">
        <v>20</v>
      </c>
      <c r="B332" s="108"/>
      <c r="C332" s="15"/>
      <c r="D332" s="18"/>
      <c r="E332" s="18"/>
      <c r="F332" s="17"/>
      <c r="G332" s="17"/>
      <c r="H332" s="17"/>
      <c r="I332" s="17"/>
      <c r="J332" s="18" t="s">
        <v>40</v>
      </c>
      <c r="K332" s="109"/>
      <c r="L332" s="84"/>
      <c r="M332" s="10" t="s">
        <v>455</v>
      </c>
    </row>
    <row r="333" spans="1:13" ht="36" customHeight="1">
      <c r="A333" s="50" t="s">
        <v>20</v>
      </c>
      <c r="B333" s="108"/>
      <c r="C333" s="25" t="s">
        <v>48</v>
      </c>
      <c r="D333" s="18"/>
      <c r="E333" s="18"/>
      <c r="F333" s="17"/>
      <c r="G333" s="17"/>
      <c r="H333" s="17"/>
      <c r="I333" s="17"/>
      <c r="J333" s="18" t="s">
        <v>42</v>
      </c>
      <c r="K333" s="109"/>
      <c r="L333" s="84" t="s">
        <v>660</v>
      </c>
      <c r="M333" s="10" t="s">
        <v>662</v>
      </c>
    </row>
    <row r="334" spans="1:13" ht="36" customHeight="1">
      <c r="A334" s="50" t="s">
        <v>20</v>
      </c>
      <c r="B334" s="108"/>
      <c r="C334" s="15"/>
      <c r="D334" s="18"/>
      <c r="E334" s="18"/>
      <c r="F334" s="17"/>
      <c r="G334" s="17"/>
      <c r="H334" s="17"/>
      <c r="I334" s="17"/>
      <c r="J334" s="17"/>
      <c r="K334" s="86" t="s">
        <v>40</v>
      </c>
      <c r="L334" s="84"/>
      <c r="M334" s="10" t="s">
        <v>455</v>
      </c>
    </row>
    <row r="335" spans="1:13" ht="36" customHeight="1">
      <c r="A335" s="50" t="s">
        <v>20</v>
      </c>
      <c r="B335" s="108"/>
      <c r="C335" s="25" t="s">
        <v>48</v>
      </c>
      <c r="D335" s="18"/>
      <c r="E335" s="18"/>
      <c r="F335" s="17"/>
      <c r="G335" s="17"/>
      <c r="H335" s="17"/>
      <c r="I335" s="17"/>
      <c r="J335" s="17"/>
      <c r="K335" s="86" t="s">
        <v>42</v>
      </c>
      <c r="L335" s="84" t="s">
        <v>660</v>
      </c>
      <c r="M335" s="10" t="s">
        <v>663</v>
      </c>
    </row>
    <row r="336" spans="1:13" ht="36" customHeight="1">
      <c r="A336" s="50" t="s">
        <v>20</v>
      </c>
      <c r="B336" s="108"/>
      <c r="C336" s="25" t="s">
        <v>48</v>
      </c>
      <c r="D336" s="18"/>
      <c r="E336" s="18"/>
      <c r="F336" s="17"/>
      <c r="G336" s="17"/>
      <c r="H336" s="17"/>
      <c r="I336" s="17"/>
      <c r="J336" s="15" t="s">
        <v>61</v>
      </c>
      <c r="K336" s="86" t="s">
        <v>42</v>
      </c>
      <c r="L336" s="84"/>
      <c r="M336" s="10" t="s">
        <v>664</v>
      </c>
    </row>
    <row r="337" spans="1:13" ht="36" customHeight="1">
      <c r="A337" s="50" t="s">
        <v>20</v>
      </c>
      <c r="B337" s="108"/>
      <c r="C337" s="25" t="s">
        <v>48</v>
      </c>
      <c r="D337" s="18"/>
      <c r="E337" s="18"/>
      <c r="F337" s="17"/>
      <c r="G337" s="17"/>
      <c r="H337" s="17"/>
      <c r="I337" s="17"/>
      <c r="J337" s="15" t="s">
        <v>61</v>
      </c>
      <c r="K337" s="86" t="s">
        <v>42</v>
      </c>
      <c r="L337" s="84"/>
      <c r="M337" s="10" t="s">
        <v>665</v>
      </c>
    </row>
    <row r="338" spans="1:13" ht="36" customHeight="1">
      <c r="A338" s="50" t="s">
        <v>20</v>
      </c>
      <c r="B338" s="108"/>
      <c r="C338" s="25" t="s">
        <v>48</v>
      </c>
      <c r="D338" s="18"/>
      <c r="E338" s="18"/>
      <c r="F338" s="17"/>
      <c r="G338" s="17"/>
      <c r="H338" s="17"/>
      <c r="I338" s="17"/>
      <c r="J338" s="18" t="s">
        <v>40</v>
      </c>
      <c r="K338" s="86" t="s">
        <v>42</v>
      </c>
      <c r="L338" s="84"/>
      <c r="M338" s="10" t="s">
        <v>666</v>
      </c>
    </row>
    <row r="339" spans="1:13" ht="54">
      <c r="A339" s="50" t="s">
        <v>20</v>
      </c>
      <c r="B339" s="108"/>
      <c r="C339" s="25" t="s">
        <v>48</v>
      </c>
      <c r="D339" s="18"/>
      <c r="E339" s="18"/>
      <c r="F339" s="17"/>
      <c r="G339" s="17"/>
      <c r="H339" s="17"/>
      <c r="I339" s="17"/>
      <c r="J339" s="18" t="s">
        <v>42</v>
      </c>
      <c r="K339" s="86" t="s">
        <v>42</v>
      </c>
      <c r="L339" s="84"/>
      <c r="M339" s="10" t="s">
        <v>667</v>
      </c>
    </row>
    <row r="340" spans="1:13" ht="36" customHeight="1">
      <c r="A340" s="50" t="s">
        <v>20</v>
      </c>
      <c r="B340" s="108"/>
      <c r="C340" s="93"/>
      <c r="D340" s="18"/>
      <c r="E340" s="18"/>
      <c r="F340" s="17"/>
      <c r="G340" s="17"/>
      <c r="H340" s="17"/>
      <c r="I340" s="17"/>
      <c r="J340" s="17"/>
      <c r="K340" s="86" t="s">
        <v>40</v>
      </c>
      <c r="L340" s="84"/>
      <c r="M340" s="10" t="s">
        <v>455</v>
      </c>
    </row>
    <row r="341" spans="1:13" ht="36" customHeight="1" thickBot="1">
      <c r="A341" s="50" t="s">
        <v>20</v>
      </c>
      <c r="B341" s="90"/>
      <c r="C341" s="48" t="s">
        <v>48</v>
      </c>
      <c r="D341" s="99"/>
      <c r="E341" s="16"/>
      <c r="F341" s="91"/>
      <c r="G341" s="91"/>
      <c r="H341" s="91"/>
      <c r="I341" s="91"/>
      <c r="J341" s="91"/>
      <c r="K341" s="67" t="s">
        <v>42</v>
      </c>
      <c r="L341" s="85" t="s">
        <v>668</v>
      </c>
      <c r="M341" s="111" t="s">
        <v>669</v>
      </c>
    </row>
    <row r="342" spans="1:13" ht="36" customHeight="1">
      <c r="A342" s="50" t="s">
        <v>20</v>
      </c>
      <c r="B342" s="108" t="s">
        <v>43</v>
      </c>
      <c r="C342" s="106" t="s">
        <v>48</v>
      </c>
      <c r="D342" s="18" t="s">
        <v>40</v>
      </c>
      <c r="E342" s="18"/>
      <c r="F342" s="17"/>
      <c r="G342" s="17"/>
      <c r="H342" s="17"/>
      <c r="I342" s="17"/>
      <c r="J342" s="17"/>
      <c r="K342" s="109"/>
      <c r="L342" s="84"/>
      <c r="M342" s="10" t="s">
        <v>670</v>
      </c>
    </row>
    <row r="343" spans="1:13" ht="36" customHeight="1">
      <c r="A343" s="50" t="s">
        <v>20</v>
      </c>
      <c r="B343" s="108"/>
      <c r="C343" s="25" t="s">
        <v>48</v>
      </c>
      <c r="D343" s="18"/>
      <c r="E343" s="18" t="s">
        <v>42</v>
      </c>
      <c r="F343" s="17"/>
      <c r="G343" s="17"/>
      <c r="H343" s="17"/>
      <c r="I343" s="17"/>
      <c r="J343" s="17"/>
      <c r="K343" s="109"/>
      <c r="L343" s="84" t="s">
        <v>671</v>
      </c>
      <c r="M343" s="10" t="s">
        <v>672</v>
      </c>
    </row>
    <row r="344" spans="1:13" ht="36" customHeight="1">
      <c r="A344" s="50" t="s">
        <v>20</v>
      </c>
      <c r="B344" s="108"/>
      <c r="C344" s="97" t="s">
        <v>48</v>
      </c>
      <c r="D344" s="18"/>
      <c r="E344" s="18"/>
      <c r="F344" s="18" t="s">
        <v>40</v>
      </c>
      <c r="G344" s="94"/>
      <c r="H344" s="17"/>
      <c r="I344" s="17"/>
      <c r="J344" s="17"/>
      <c r="K344" s="109"/>
      <c r="L344" s="84"/>
      <c r="M344" s="10" t="s">
        <v>673</v>
      </c>
    </row>
    <row r="345" spans="1:13" ht="36" customHeight="1" thickBot="1">
      <c r="A345" s="50" t="s">
        <v>20</v>
      </c>
      <c r="B345" s="90"/>
      <c r="C345" s="48" t="s">
        <v>48</v>
      </c>
      <c r="D345" s="99"/>
      <c r="E345" s="16"/>
      <c r="F345" s="96"/>
      <c r="G345" s="20" t="s">
        <v>42</v>
      </c>
      <c r="H345" s="92"/>
      <c r="I345" s="91"/>
      <c r="J345" s="91"/>
      <c r="K345" s="115"/>
      <c r="L345" s="85" t="s">
        <v>671</v>
      </c>
      <c r="M345" s="111" t="s">
        <v>674</v>
      </c>
    </row>
    <row r="346" spans="1:13" ht="36" customHeight="1">
      <c r="A346" s="50" t="s">
        <v>20</v>
      </c>
      <c r="B346" s="108" t="s">
        <v>45</v>
      </c>
      <c r="C346" s="25" t="s">
        <v>48</v>
      </c>
      <c r="D346" s="15" t="s">
        <v>61</v>
      </c>
      <c r="E346" s="18" t="s">
        <v>40</v>
      </c>
      <c r="F346" s="17"/>
      <c r="G346" s="17"/>
      <c r="H346" s="17"/>
      <c r="I346" s="17"/>
      <c r="J346" s="17"/>
      <c r="K346" s="109"/>
      <c r="L346" s="84" t="s">
        <v>675</v>
      </c>
      <c r="M346" s="10" t="s">
        <v>676</v>
      </c>
    </row>
    <row r="347" spans="1:13" ht="36" customHeight="1">
      <c r="A347" s="50" t="s">
        <v>20</v>
      </c>
      <c r="B347" s="108"/>
      <c r="C347" s="25" t="s">
        <v>48</v>
      </c>
      <c r="D347" s="15" t="s">
        <v>61</v>
      </c>
      <c r="E347" s="18"/>
      <c r="F347" s="18" t="s">
        <v>42</v>
      </c>
      <c r="G347" s="17"/>
      <c r="H347" s="17"/>
      <c r="I347" s="17"/>
      <c r="J347" s="17"/>
      <c r="K347" s="109"/>
      <c r="L347" s="84" t="s">
        <v>677</v>
      </c>
      <c r="M347" s="10" t="s">
        <v>678</v>
      </c>
    </row>
    <row r="348" spans="1:13" ht="36" customHeight="1">
      <c r="A348" s="50" t="s">
        <v>20</v>
      </c>
      <c r="B348" s="108"/>
      <c r="C348" s="25" t="s">
        <v>48</v>
      </c>
      <c r="D348" s="15" t="s">
        <v>61</v>
      </c>
      <c r="E348" s="18"/>
      <c r="F348" s="18" t="s">
        <v>42</v>
      </c>
      <c r="G348" s="17"/>
      <c r="H348" s="17"/>
      <c r="I348" s="17"/>
      <c r="J348" s="17"/>
      <c r="K348" s="109"/>
      <c r="L348" s="84"/>
      <c r="M348" s="10" t="s">
        <v>679</v>
      </c>
    </row>
    <row r="349" spans="1:13" ht="36" customHeight="1">
      <c r="A349" s="50" t="s">
        <v>20</v>
      </c>
      <c r="B349" s="108"/>
      <c r="C349" s="25" t="s">
        <v>48</v>
      </c>
      <c r="D349" s="15" t="s">
        <v>61</v>
      </c>
      <c r="E349" s="18"/>
      <c r="F349" s="18" t="s">
        <v>42</v>
      </c>
      <c r="G349" s="17"/>
      <c r="H349" s="17"/>
      <c r="I349" s="17"/>
      <c r="J349" s="17"/>
      <c r="K349" s="109"/>
      <c r="L349" s="84"/>
      <c r="M349" s="10" t="s">
        <v>680</v>
      </c>
    </row>
    <row r="350" spans="1:13" ht="36" customHeight="1">
      <c r="A350" s="50" t="s">
        <v>20</v>
      </c>
      <c r="B350" s="108"/>
      <c r="C350" s="15"/>
      <c r="D350" s="18"/>
      <c r="E350" s="15" t="s">
        <v>61</v>
      </c>
      <c r="F350" s="17"/>
      <c r="G350" s="17"/>
      <c r="H350" s="17"/>
      <c r="I350" s="17"/>
      <c r="J350" s="17"/>
      <c r="K350" s="109"/>
      <c r="L350" s="84" t="s">
        <v>681</v>
      </c>
      <c r="M350" s="10" t="s">
        <v>682</v>
      </c>
    </row>
    <row r="351" spans="1:13" ht="36" customHeight="1">
      <c r="A351" s="50" t="s">
        <v>20</v>
      </c>
      <c r="B351" s="108"/>
      <c r="C351" s="25" t="s">
        <v>48</v>
      </c>
      <c r="D351" s="18"/>
      <c r="E351" s="18" t="s">
        <v>40</v>
      </c>
      <c r="F351" s="17"/>
      <c r="G351" s="17"/>
      <c r="H351" s="17"/>
      <c r="I351" s="17"/>
      <c r="J351" s="17"/>
      <c r="K351" s="109"/>
      <c r="L351" s="84"/>
      <c r="M351" s="10" t="s">
        <v>683</v>
      </c>
    </row>
    <row r="352" spans="1:13" ht="54">
      <c r="A352" s="50" t="s">
        <v>20</v>
      </c>
      <c r="B352" s="108"/>
      <c r="C352" s="25" t="s">
        <v>48</v>
      </c>
      <c r="D352" s="18"/>
      <c r="E352" s="18"/>
      <c r="F352" s="18" t="s">
        <v>42</v>
      </c>
      <c r="G352" s="17"/>
      <c r="H352" s="17"/>
      <c r="I352" s="17"/>
      <c r="J352" s="17"/>
      <c r="K352" s="109"/>
      <c r="L352" s="84" t="s">
        <v>684</v>
      </c>
      <c r="M352" s="10" t="s">
        <v>685</v>
      </c>
    </row>
    <row r="353" spans="1:13" ht="36" customHeight="1">
      <c r="A353" s="50" t="s">
        <v>20</v>
      </c>
      <c r="B353" s="108"/>
      <c r="C353" s="25" t="s">
        <v>48</v>
      </c>
      <c r="D353" s="18"/>
      <c r="E353" s="18"/>
      <c r="F353" s="17"/>
      <c r="G353" s="18" t="s">
        <v>40</v>
      </c>
      <c r="H353" s="17"/>
      <c r="I353" s="17"/>
      <c r="J353" s="17"/>
      <c r="K353" s="109"/>
      <c r="L353" s="84"/>
      <c r="M353" s="10" t="s">
        <v>686</v>
      </c>
    </row>
    <row r="354" spans="1:13" ht="36" customHeight="1">
      <c r="A354" s="50" t="s">
        <v>20</v>
      </c>
      <c r="B354" s="108"/>
      <c r="C354" s="15"/>
      <c r="D354" s="18"/>
      <c r="E354" s="18"/>
      <c r="F354" s="17"/>
      <c r="G354" s="17"/>
      <c r="H354" s="18" t="s">
        <v>40</v>
      </c>
      <c r="I354" s="17"/>
      <c r="J354" s="17"/>
      <c r="K354" s="109"/>
      <c r="L354" s="84" t="s">
        <v>684</v>
      </c>
      <c r="M354" s="10" t="s">
        <v>687</v>
      </c>
    </row>
    <row r="355" spans="1:13" ht="36" customHeight="1">
      <c r="A355" s="50" t="s">
        <v>20</v>
      </c>
      <c r="B355" s="108"/>
      <c r="C355" s="25" t="s">
        <v>48</v>
      </c>
      <c r="D355" s="18"/>
      <c r="E355" s="18"/>
      <c r="F355" s="17"/>
      <c r="G355" s="17"/>
      <c r="H355" s="17"/>
      <c r="I355" s="49" t="s">
        <v>47</v>
      </c>
      <c r="J355" s="17"/>
      <c r="K355" s="109"/>
      <c r="L355" s="84"/>
      <c r="M355" s="10" t="s">
        <v>688</v>
      </c>
    </row>
    <row r="356" spans="1:13" ht="36" customHeight="1">
      <c r="A356" s="50" t="s">
        <v>20</v>
      </c>
      <c r="B356" s="108"/>
      <c r="C356" s="25" t="s">
        <v>48</v>
      </c>
      <c r="D356" s="18"/>
      <c r="E356" s="18"/>
      <c r="F356" s="17"/>
      <c r="G356" s="17"/>
      <c r="H356" s="17"/>
      <c r="I356" s="17"/>
      <c r="J356" s="15" t="s">
        <v>61</v>
      </c>
      <c r="K356" s="109"/>
      <c r="L356" s="84" t="s">
        <v>684</v>
      </c>
      <c r="M356" s="10" t="s">
        <v>689</v>
      </c>
    </row>
    <row r="357" spans="1:13" ht="36" customHeight="1">
      <c r="A357" s="50" t="s">
        <v>20</v>
      </c>
      <c r="B357" s="108"/>
      <c r="C357" s="15"/>
      <c r="D357" s="18"/>
      <c r="E357" s="18"/>
      <c r="F357" s="17"/>
      <c r="G357" s="17"/>
      <c r="H357" s="17"/>
      <c r="I357" s="17"/>
      <c r="J357" s="17"/>
      <c r="K357" s="86" t="s">
        <v>40</v>
      </c>
      <c r="L357" s="84"/>
      <c r="M357" s="10" t="s">
        <v>690</v>
      </c>
    </row>
    <row r="358" spans="1:13" ht="90">
      <c r="A358" s="50" t="s">
        <v>20</v>
      </c>
      <c r="B358" s="108"/>
      <c r="C358" s="25" t="s">
        <v>48</v>
      </c>
      <c r="D358" s="18"/>
      <c r="E358" s="18"/>
      <c r="F358" s="17"/>
      <c r="G358" s="17"/>
      <c r="H358" s="17"/>
      <c r="I358" s="17"/>
      <c r="J358" s="17"/>
      <c r="K358" s="86" t="s">
        <v>42</v>
      </c>
      <c r="L358" s="84" t="s">
        <v>684</v>
      </c>
      <c r="M358" s="10" t="s">
        <v>691</v>
      </c>
    </row>
  </sheetData>
  <sheetProtection/>
  <conditionalFormatting sqref="L17 L24:L119">
    <cfRule type="expression" priority="20" dxfId="0" stopIfTrue="1">
      <formula>OR(C17=$D$15,D17=$D$15,E17=$D$15,F17=$D$15,G17=$D$15,H17=$D$15,I17=$D$15,J17=$D$15,K17=$D$15)</formula>
    </cfRule>
  </conditionalFormatting>
  <conditionalFormatting sqref="M21:M117">
    <cfRule type="expression" priority="17" dxfId="3" stopIfTrue="1">
      <formula>OR(C21=$G$15,D21=$G$15,E21=$G$15,F21=$G$15,G21=$G$15,H21=$G$15,I21=$G$15,J21=$G$15,K21=$G$15)</formula>
    </cfRule>
    <cfRule type="expression" priority="18" dxfId="2" stopIfTrue="1">
      <formula>OR(C21=$H$15,C21=$B$15,D21=$H$15,D21=$B$15,E21=$H$15,E21=$B$15,F21=$H$15,F21=$B$15,G21=$H$15,G21=$B$15,H21=$H$15,H21=$B$15,I21=$H$15,I21=$B$15,J21=$H$15,J21=$B$15,K21=$H$15,K21=$B$15)</formula>
    </cfRule>
    <cfRule type="expression" priority="19" dxfId="1" stopIfTrue="1">
      <formula>OR(C21=$E$15,D21=$E$15,E21=$E$15,F21=$E$15,G21=$E$15,H21=$E$15,I21=$E$15,J21=$E$15,K21=$E$15)</formula>
    </cfRule>
  </conditionalFormatting>
  <conditionalFormatting sqref="M17:M20">
    <cfRule type="expression" priority="14" dxfId="3" stopIfTrue="1">
      <formula>OR(C17=$G$15,D17=$G$15,E17=$G$15,F17=$G$15,G17=$G$15,H17=$G$15,I17=$G$15,J17=$G$15,K17=$G$15)</formula>
    </cfRule>
    <cfRule type="expression" priority="15" dxfId="2" stopIfTrue="1">
      <formula>OR(C17=$H$15,C17=$B$15,D17=$H$15,D17=$B$15,E17=$H$15,E17=$B$15,F17=$H$15,F17=$B$15,G17=$H$15,G17=$B$15,H17=$H$15,H17=$B$15,I17=$H$15,I17=$B$15,J17=$H$15,J17=$B$15,K17=$H$15,K17=$B$15)</formula>
    </cfRule>
    <cfRule type="expression" priority="16" dxfId="1" stopIfTrue="1">
      <formula>OR(C17=$E$15,D17=$E$15,E17=$E$15,F17=$E$15,G17=$E$15,H17=$E$15,I17=$E$15,J17=$E$15,K17=$E$15)</formula>
    </cfRule>
  </conditionalFormatting>
  <conditionalFormatting sqref="L18:L23">
    <cfRule type="expression" priority="13" dxfId="0" stopIfTrue="1">
      <formula>OR(C18=$D$15,D18=$D$15,E18=$D$15,F18=$D$15,G18=$D$15,H18=$D$15,I18=$D$15,J18=$D$15,K18=$D$15)</formula>
    </cfRule>
  </conditionalFormatting>
  <conditionalFormatting sqref="M118:M150">
    <cfRule type="expression" priority="10" dxfId="3" stopIfTrue="1">
      <formula>OR(C118=$G$15,D118=$G$15,E118=$G$15,F118=$G$15,G118=$G$15,H118=$G$15,I118=$G$15,J118=$G$15,K118=$G$15)</formula>
    </cfRule>
    <cfRule type="expression" priority="11" dxfId="2" stopIfTrue="1">
      <formula>OR(C118=$H$15,C118=$B$15,D118=$H$15,D118=$B$15,E118=$H$15,E118=$B$15,F118=$H$15,F118=$B$15,G118=$H$15,G118=$B$15,H118=$H$15,H118=$B$15,I118=$H$15,I118=$B$15,J118=$H$15,J118=$B$15,K118=$H$15,K118=$B$15)</formula>
    </cfRule>
    <cfRule type="expression" priority="12" dxfId="1" stopIfTrue="1">
      <formula>OR(C118=$E$15,D118=$E$15,E118=$E$15,F118=$E$15,G118=$E$15,H118=$E$15,I118=$E$15,J118=$E$15,K118=$E$15)</formula>
    </cfRule>
  </conditionalFormatting>
  <conditionalFormatting sqref="L120:L158">
    <cfRule type="expression" priority="9" dxfId="0" stopIfTrue="1">
      <formula>OR(C120=$D$15,D120=$D$15,E120=$D$15,F120=$D$15,G120=$D$15,H120=$D$15,I120=$D$15,J120=$D$15,K120=$D$15)</formula>
    </cfRule>
  </conditionalFormatting>
  <conditionalFormatting sqref="M151:M296">
    <cfRule type="expression" priority="6" dxfId="3" stopIfTrue="1">
      <formula>OR(C151=$G$15,D151=$G$15,E151=$G$15,F151=$G$15,G151=$G$15,H151=$G$15,I151=$G$15,J151=$G$15,K151=$G$15)</formula>
    </cfRule>
    <cfRule type="expression" priority="7" dxfId="2" stopIfTrue="1">
      <formula>OR(C151=$H$15,C151=$B$15,D151=$H$15,D151=$B$15,E151=$H$15,E151=$B$15,F151=$H$15,F151=$B$15,G151=$H$15,G151=$B$15,H151=$H$15,H151=$B$15,I151=$H$15,I151=$B$15,J151=$H$15,J151=$B$15,K151=$H$15,K151=$B$15)</formula>
    </cfRule>
    <cfRule type="expression" priority="8" dxfId="1" stopIfTrue="1">
      <formula>OR(C151=$E$15,D151=$E$15,E151=$E$15,F151=$E$15,G151=$E$15,H151=$E$15,I151=$E$15,J151=$E$15,K151=$E$15)</formula>
    </cfRule>
  </conditionalFormatting>
  <conditionalFormatting sqref="L159:L301">
    <cfRule type="expression" priority="5" dxfId="0" stopIfTrue="1">
      <formula>OR(C159=$D$15,D159=$D$15,E159=$D$15,F159=$D$15,G159=$D$15,H159=$D$15,I159=$D$15,J159=$D$15,K159=$D$15)</formula>
    </cfRule>
  </conditionalFormatting>
  <conditionalFormatting sqref="M297:M358">
    <cfRule type="expression" priority="2" dxfId="3" stopIfTrue="1">
      <formula>OR(C297=$G$15,D297=$G$15,E297=$G$15,F297=$G$15,G297=$G$15,H297=$G$15,I297=$G$15,J297=$G$15,K297=$G$15)</formula>
    </cfRule>
    <cfRule type="expression" priority="3" dxfId="2" stopIfTrue="1">
      <formula>OR(C297=$H$15,C297=$B$15,D297=$H$15,D297=$B$15,E297=$H$15,E297=$B$15,F297=$H$15,F297=$B$15,G297=$H$15,G297=$B$15,H297=$H$15,H297=$B$15,I297=$H$15,I297=$B$15,J297=$H$15,J297=$B$15,K297=$H$15,K297=$B$15)</formula>
    </cfRule>
    <cfRule type="expression" priority="4" dxfId="1" stopIfTrue="1">
      <formula>OR(C297=$E$15,D297=$E$15,E297=$E$15,F297=$E$15,G297=$E$15,H297=$E$15,I297=$E$15,J297=$E$15,K297=$E$15)</formula>
    </cfRule>
  </conditionalFormatting>
  <conditionalFormatting sqref="L302:L358">
    <cfRule type="expression" priority="1" dxfId="0" stopIfTrue="1">
      <formula>OR(C302=$D$15,D302=$D$15,E302=$D$15,F302=$D$15,G302=$D$15,H302=$D$15,I302=$D$15,J302=$D$15,K302=$D$15)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2016-06-02T08:08:55Z</cp:lastPrinted>
  <dcterms:created xsi:type="dcterms:W3CDTF">2006-09-10T09:30:43Z</dcterms:created>
  <dcterms:modified xsi:type="dcterms:W3CDTF">2016-06-02T08:19:04Z</dcterms:modified>
  <cp:category/>
  <cp:version/>
  <cp:contentType/>
  <cp:contentStatus/>
</cp:coreProperties>
</file>