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יזהו מקומן" sheetId="2" r:id="rId2"/>
  </sheets>
  <definedNames>
    <definedName name="_">'גיליון1'!$P$29</definedName>
    <definedName name="_◊">#REF!</definedName>
    <definedName name="OLE_LINK1" localSheetId="1">'איזהו מקומן'!#REF!</definedName>
    <definedName name="questions">'איזהו מקומן'!#REF!</definedName>
    <definedName name="_xlnm.Print_Area" localSheetId="1">'איזהו מקומן'!$A$17:$M$291</definedName>
    <definedName name="_xlnm.Print_Titles" localSheetId="1">'איזהו מקומן'!$14:$16</definedName>
    <definedName name="א1">'איזהו מקומן'!$A$17</definedName>
    <definedName name="א121">'איזהו מקומן'!#REF!</definedName>
    <definedName name="א128">'איזהו מקומן'!#REF!</definedName>
    <definedName name="א132">'איזהו מקומן'!#REF!</definedName>
    <definedName name="א135">'איזהו מקומן'!#REF!</definedName>
    <definedName name="א160">'איזהו מקומן'!#REF!</definedName>
    <definedName name="א167">'איזהו מקומן'!#REF!</definedName>
    <definedName name="א168">'איזהו מקומן'!#REF!</definedName>
    <definedName name="א18">'איזהו מקומן'!$A$18</definedName>
    <definedName name="א184">'איזהו מקומן'!#REF!</definedName>
    <definedName name="א195">'איזהו מקומן'!#REF!</definedName>
    <definedName name="א206">'איזהו מקומן'!#REF!</definedName>
    <definedName name="א217">'איזהו מקומן'!#REF!</definedName>
    <definedName name="א227">'איזהו מקומן'!#REF!</definedName>
    <definedName name="א245">'איזהו מקומן'!#REF!</definedName>
    <definedName name="א248">'איזהו מקומן'!#REF!</definedName>
    <definedName name="א34">'איזהו מקומן'!$A$34</definedName>
    <definedName name="א45">'איזהו מקומן'!$A$45</definedName>
    <definedName name="א57">'איזהו מקומן'!#REF!</definedName>
    <definedName name="א84">'איזהו מקומן'!#REF!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'איזהו מקומן'!#REF!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'איזהו מקומן'!$A$16:$M$400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'איזהו מקומן'!$A$19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'איזהו מקומן'!$A$28</definedName>
    <definedName name="תש20">#REF!</definedName>
    <definedName name="תש3">'איזהו מקומן'!$A$34</definedName>
    <definedName name="תש4">'איזהו מקומן'!$A$40</definedName>
    <definedName name="תש5">'איזהו מקומן'!$A$42</definedName>
    <definedName name="תש6">'איזהו מקומן'!$A$62</definedName>
    <definedName name="תש7">'איזהו מקומן'!$A$66</definedName>
    <definedName name="תש8">#REF!</definedName>
    <definedName name="תש9">#REF!</definedName>
  </definedNames>
  <calcPr fullCalcOnLoad="1"/>
</workbook>
</file>

<file path=xl/sharedStrings.xml><?xml version="1.0" encoding="utf-8"?>
<sst xmlns="http://schemas.openxmlformats.org/spreadsheetml/2006/main" count="1573" uniqueCount="420">
  <si>
    <t>רב:</t>
  </si>
  <si>
    <t>רבי יוחנן:</t>
  </si>
  <si>
    <t>[רב]</t>
  </si>
  <si>
    <t>רב פפא:</t>
  </si>
  <si>
    <t>נא.</t>
  </si>
  <si>
    <t>נא:</t>
  </si>
  <si>
    <t>נב.</t>
  </si>
  <si>
    <t>נב:</t>
  </si>
  <si>
    <t xml:space="preserve">תא שמע: </t>
  </si>
  <si>
    <t>נג.</t>
  </si>
  <si>
    <t>[לוי]</t>
  </si>
  <si>
    <t>נג:</t>
  </si>
  <si>
    <t>[רב כהנא]</t>
  </si>
  <si>
    <t>נד.</t>
  </si>
  <si>
    <t>נד:</t>
  </si>
  <si>
    <t xml:space="preserve">מיתיבי: </t>
  </si>
  <si>
    <t>נה.</t>
  </si>
  <si>
    <t>רבינא:</t>
  </si>
  <si>
    <t xml:space="preserve">רבי אלעזר: </t>
  </si>
  <si>
    <t>דתניא:[רבי]</t>
  </si>
  <si>
    <t xml:space="preserve">במאי קא מיפלגי? </t>
  </si>
  <si>
    <t>רב יוסף:</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</si>
  <si>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</si>
  <si>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</si>
  <si>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</si>
  <si>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</si>
  <si>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</si>
  <si>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</si>
  <si>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</si>
  <si>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</si>
  <si>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</si>
  <si>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</si>
  <si>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</si>
  <si>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</si>
  <si>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</si>
  <si>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</si>
  <si>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</si>
  <si>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</si>
  <si>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</si>
  <si>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</si>
  <si>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</si>
  <si>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</si>
  <si>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</si>
  <si>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</si>
  <si>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</si>
  <si>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</si>
  <si>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</si>
  <si>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</si>
  <si>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</si>
  <si>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</si>
  <si>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</si>
  <si>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</si>
  <si>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</si>
  <si>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</si>
  <si>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</si>
  <si>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</si>
  <si>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</si>
  <si>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</si>
  <si>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</si>
  <si>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</si>
  <si>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</si>
  <si>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</si>
  <si>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 עקיבא:</t>
  </si>
  <si>
    <t>[רבי עקיבא]</t>
  </si>
  <si>
    <t xml:space="preserve">במאי קמיפלגי? </t>
  </si>
  <si>
    <t>רבא:</t>
  </si>
  <si>
    <t>רבי אלעזר ברבי שמעון:</t>
  </si>
  <si>
    <t xml:space="preserve">והתנן: </t>
  </si>
  <si>
    <t xml:space="preserve">והתניא: </t>
  </si>
  <si>
    <t>רבי אבהו:</t>
  </si>
  <si>
    <t>תניא, רבי ישמעאל:</t>
  </si>
  <si>
    <t xml:space="preserve">שירי הדם כו'. </t>
  </si>
  <si>
    <t xml:space="preserve">מאי טעמא? </t>
  </si>
  <si>
    <t xml:space="preserve">אמר קרא: (ויקרא ד) אל יסוד מזבח העולה אשר פתח אהל מועד, יסוד שכנד הפתח. </t>
  </si>
  <si>
    <t xml:space="preserve">ת"ר: </t>
  </si>
  <si>
    <t>אל יסוד מזבח העולה ־ ולא יסוד מזבח הפנימי</t>
  </si>
  <si>
    <t>אל יסוד מזבח העולה ־ אין לו יסוד לפנימי עצמו</t>
  </si>
  <si>
    <t xml:space="preserve">אל יסוד מזבח העולה ־ תן יסוד למזבח של עולהֹ </t>
  </si>
  <si>
    <t xml:space="preserve">או אינו אלא למזבחה של עולה יהא ליסוד? </t>
  </si>
  <si>
    <t>רבי ישמעאל:</t>
  </si>
  <si>
    <t xml:space="preserve">קל וחומר, מה שיריים שאין מכפרין טעונין יסוד, תחלת עולה שמכפרת אינו דין שטעונה יסודִ </t>
  </si>
  <si>
    <t xml:space="preserve">מה שיריים שאין מכפרין ואין באין לכפרה ־ טעונין יסוד, תחלת עולה שמכפרת ובאה לכפרה ־ אינו דין שטעונה יסודִ </t>
  </si>
  <si>
    <t xml:space="preserve">א"כ, מה ת"ל אל יסוד מזבח העולה? תן יסוד למזבחה של עולה. </t>
  </si>
  <si>
    <t xml:space="preserve">אמר מר: </t>
  </si>
  <si>
    <t xml:space="preserve">אל יסוד מזבח ־ ולא יסוד מזבח הפנימי. </t>
  </si>
  <si>
    <t xml:space="preserve">הא מיבעי ליה לגופיהִ </t>
  </si>
  <si>
    <t xml:space="preserve">(ויקרא ד) מאשר פתח אהל מועד נפקא. </t>
  </si>
  <si>
    <t>אל יסוד מזבח העולה ־ תן יסוד למזבח של עולה</t>
  </si>
  <si>
    <t xml:space="preserve">דאי סלקא דעתך כדכתיב, הני למה לי קרא? לשירים, שירים הא בראי עביד להוִ </t>
  </si>
  <si>
    <t>וכי תימא, דאפיך מיפך דבראי לגואי ודגואי לבראי</t>
  </si>
  <si>
    <t xml:space="preserve">הא אין לו יסוד לפנימי עצמו. </t>
  </si>
  <si>
    <t xml:space="preserve">או אינו אלא מזבח של עולה יהא ליסוד. </t>
  </si>
  <si>
    <t>מי כתיב אל יסוד העולה? אל יסוד מזבח העולה כתיבִ - אי הוה כתיב אל יסוד העולה, הוה אמינא בזקיפה אל יסוד, השתא דכתיב אל יסוד מזבח העולה, אגגו דיסוד.</t>
  </si>
  <si>
    <t xml:space="preserve">גג יסוד למה לי קרא? ק"ו הוא: ומה שירי חטאת שאינה מכפרת ־ טעונה גג יסוד, תחלת עולה שמכפרת ־ אינו דין שטעונה גג יסודִ </t>
  </si>
  <si>
    <t xml:space="preserve">ומה שירי חטאת שאין מכפרין ואין באין לכפר ־ טעונה גג יסוד, תחלת עולה שמכפרת ובאה לכפר ־ אינו דין שטעונה גג יסודִ </t>
  </si>
  <si>
    <t xml:space="preserve">אם כן, מה ת"ל אל יסוד מזבח העולה? תן יסוד למזבח של עולה. </t>
  </si>
  <si>
    <t xml:space="preserve">מאי בינייהו? </t>
  </si>
  <si>
    <t>רב אדא בר אהבה:</t>
  </si>
  <si>
    <t>שירים מעכבים איכא בינייהו</t>
  </si>
  <si>
    <t>מר סבר:[רבי ישמעאל]</t>
  </si>
  <si>
    <t>מעכבי</t>
  </si>
  <si>
    <t>ומר סבר:[רבי עקיבא]</t>
  </si>
  <si>
    <t xml:space="preserve">לא מעכבי. </t>
  </si>
  <si>
    <t>דכולי עלמא שירים אין מעכבים, והכא במיצוי חטאת העוף מעכב קא מיפלגי</t>
  </si>
  <si>
    <t>מעכב</t>
  </si>
  <si>
    <t xml:space="preserve">לא מעכב. </t>
  </si>
  <si>
    <t>תניא כוותיה דרב פפא:</t>
  </si>
  <si>
    <t>[תניא - רבי]</t>
  </si>
  <si>
    <t xml:space="preserve">(ויקרא ד) ואת כל דם הפר ישפך ־ מה ת"ל הפר? לימד על פר יום הכיפורים שטעון מתן דמים ליסוד, דברי רביֹ </t>
  </si>
  <si>
    <t xml:space="preserve">קל וחומר, ומה אם מי שאין נכנס דמו לפנים חובה ־ טעון יסוד, מי שנכנס דמו לפנים חובה ־ אינו דין שטעון יסודִ </t>
  </si>
  <si>
    <t xml:space="preserve">ומה מי שאין דמו נכנס לפני ולפנים בין לחובה בין למצוה ־ טעון יסוד, מי שנכנס דמו חובה לפני ולפנים ־ אינו דין שטעון יסודִ </t>
  </si>
  <si>
    <t xml:space="preserve">יכול יעכבנו? </t>
  </si>
  <si>
    <t>[רבי ישמעאל]</t>
  </si>
  <si>
    <t xml:space="preserve">ת"ל: (ויקרא טז) וכלה מכפר את הקדש, שלמו כל הכפרות כולן, דברי רבי ישמעאלֹ </t>
  </si>
  <si>
    <t xml:space="preserve">קל וחומר לפר כהן משיח מעתה ומה מי שאין נכנס דמו לפנים לא חובה ולא מצוה ־ טעון יסוד, מי שנכנס דמו לפנים בין לחובה בין למצוה ־ אינו דין שטעון יסודִ </t>
  </si>
  <si>
    <t xml:space="preserve">תלמוד לומר: ואת כל דם הפר ישפך, נתקו הכתוב לעשה ועשאו שירי מצוה, לומר לך: שירים אין מעכבין. </t>
  </si>
  <si>
    <t xml:space="preserve">וסבר רבי ישמעאל מיצוי חטאת העוף מעכב? </t>
  </si>
  <si>
    <t xml:space="preserve">והתנא דבי רבי ישמעאל: </t>
  </si>
  <si>
    <t xml:space="preserve">(ויקרא ה) והנשאר בדם ימצה. והנשאר ימצה, ושאינו נשאר לא ימצהִ </t>
  </si>
  <si>
    <t xml:space="preserve">תרי תנאי ואליבא דר' ישמעאל. </t>
  </si>
  <si>
    <t>רמי בר חמא:</t>
  </si>
  <si>
    <t>האי תנא סבר: שירים מעכבי:</t>
  </si>
  <si>
    <t>דתניא:</t>
  </si>
  <si>
    <t>(ויקרא ו) הכהן המחטא אותה אותה שניתן דמה למעלה ולא אותה שניתן דמה למטה</t>
  </si>
  <si>
    <t xml:space="preserve">אמרת? וכי מאין באתה? </t>
  </si>
  <si>
    <t xml:space="preserve">מכלל שנאמר: (דברים יב) ודם זבחיך ישפך על מזבח וגו', למדנו לניתנין במתן ארבע שאם נתנן במתנה אחת כיפרֹ יכול אף הניתנין למעלה שנתנן למטה כיפר? </t>
  </si>
  <si>
    <t xml:space="preserve">ודין הוא: נאמרו דמים למעלה ונאמרו דמים למטן, מה דמים האמורים למטן שנתנן למעלן לא כיפר, אף דמים האמורים למעלן אם נתן למטה לא כיפרִ </t>
  </si>
  <si>
    <t xml:space="preserve">לא, אם אמרת בתחתונים שניתנין בנתינה למעלה שאין סופן למעלן לא כיפר, תאמר בעליונים שנתנן למטה שיש מהן קרב למטה? </t>
  </si>
  <si>
    <t xml:space="preserve">דמים הפנימיים יוכיחו, שיש מהן קרב בחוץ ואם נתנן בתחלה בחוץ לא כיפרִ </t>
  </si>
  <si>
    <t xml:space="preserve">לא, אם אמרת בדמים הפנימיים ־ שאין מזבח הפנימי ממרקן, תאמר בעליונים ־ שהרי קרנות ממרקות אותןִ אם נתנן למטה כשרים? ת"ל: אותה, אותה שניתן דמים למעלה ולא שניתן דמה למטהֹ </t>
  </si>
  <si>
    <t xml:space="preserve">מאי שאין מזבח הפנימי ממרקן? לאו אלו שיריים. </t>
  </si>
  <si>
    <t>א"ל רבא:</t>
  </si>
  <si>
    <t xml:space="preserve">אי הכי, תיתי בק"ו: מה שיריים הפנימיים שסופן חובה בחוץ ־ עשאן בתחלה בחוץ לא כיפר, הניתנין למעלה שאין סופן חובה למטה ועשאן בתחלה למטה ־ אינו דין שלא כיפרִ? אלא, אין מזבח הפנימי ממרקן בלבד אלא פרוכת. </t>
  </si>
  <si>
    <t>תנו רבנן:[רבי עקיבא]</t>
  </si>
  <si>
    <t xml:space="preserve">(ויקרא טז) וכלה מכפר ־ אם כיפר כלה, ואם לא כיפר לא כלה, דברי ר' עקיבאֹ </t>
  </si>
  <si>
    <t>אמר לו רבי יהודה:</t>
  </si>
  <si>
    <t xml:space="preserve">מפני מה לא נאמר: אם כלה כיפר, אם לא כלה לא כיפר? שאם חיסר אחת מכל המתנות לא עשה ולא כלום. </t>
  </si>
  <si>
    <t>חד:[רבי יוחנן/רבי יהושע בן לוי]</t>
  </si>
  <si>
    <t>משמעות דורשין איכא בינייהו</t>
  </si>
  <si>
    <t>וחד:[רבי יוחנן/רבי יהושע בן לוי]</t>
  </si>
  <si>
    <t xml:space="preserve">שיריים מעכבין איכא בינייהו. </t>
  </si>
  <si>
    <t>תסתיים דר' יהושע בן לוי הוא דאמר שיריים דמעכבי</t>
  </si>
  <si>
    <t>דא"ר יהושע בן לוי:</t>
  </si>
  <si>
    <t xml:space="preserve">לדברי האומר שיריים מעכבין, מביא פר אחד ומתחיל בתחלה בפנים. </t>
  </si>
  <si>
    <t xml:space="preserve">אטו ר' יוחנן לית ליה הא סברא? </t>
  </si>
  <si>
    <t>והאמר ר' יוחנן:</t>
  </si>
  <si>
    <t xml:space="preserve">תנא ר' נחמיה כדברי האומר שירים מעכביןִ </t>
  </si>
  <si>
    <t xml:space="preserve">אלא כדברי האומר ולאו להני תנאי, הכא נמי כדברי האומר ולאו להני תנאי. </t>
  </si>
  <si>
    <t xml:space="preserve">חטאות הצבור והיחיד. אלו הן חטאות הצבור: שעירי ראשי חדשים ושל מועדות ־ שחיטתן בצפון, וקיבול דמן בכלי שרת בצפון, ודמן טעון ארבע מתנות על ארבע קרנות. </t>
  </si>
  <si>
    <t xml:space="preserve">כיצד? עלה בכבש ופנה לסובב ובא לו לקרן דרומית מזרחית, מזרחית צפונית, צפונית מערבית, מערבית דרומית. שירי הדם היה שופך על יסוד דרומית. </t>
  </si>
  <si>
    <t xml:space="preserve">ונאכלין לפנים מן הקלעים, לזכרי כהונה, בכל מאכל, ליום ולילה עד חצות. </t>
  </si>
  <si>
    <t xml:space="preserve">היכי עביד? </t>
  </si>
  <si>
    <t>חד:[רבי יוחנן/רבי אלעזר]</t>
  </si>
  <si>
    <t>רבי יוחנן ורבי אלעזר, חד אמר: נותן אמה אילך ואמה אילך</t>
  </si>
  <si>
    <t>וחד:[רבי יוחנן/רבי אלעזר]</t>
  </si>
  <si>
    <t xml:space="preserve">וחד אמר: מחטא ויורד כנגד חודו של קרן. </t>
  </si>
  <si>
    <t xml:space="preserve">אליבא דרבי אלעזר בר"ש </t>
  </si>
  <si>
    <t>דאמר:[רבי אלעזר בר"ש]</t>
  </si>
  <si>
    <t xml:space="preserve">היא עצמה אינה נעשית אלא בגופה של קרן </t>
  </si>
  <si>
    <t>דכולי עלמא לא פליגי, כי פליגי ־ אליבא דרבי:</t>
  </si>
  <si>
    <t>מר סבר:[רבי יוחנן/רבי אלעזר]</t>
  </si>
  <si>
    <t>אמה אילך ואמה אילך כנגד קרן הוא</t>
  </si>
  <si>
    <t>ומר סבר:[רבי יוחנן/רבי אלעזר]</t>
  </si>
  <si>
    <t xml:space="preserve">כנגד חודה אין, טפי לא. </t>
  </si>
  <si>
    <t xml:space="preserve">חטאת הציבור והיחיד כיצד מתן דמן? היה עולה לכבש ופנה לסובב ובא לו לקרן דרומית מזרחית, וטובל באצבעו הימנית המיומנת שבימין מן הדם שבמזרק, וחומר בגודלו מלמעלה ובאצבעו קטנה מלמטה, ומחטא ויורד כנגד חודה של קרן עד שמכלה כל הדם שבאצבע, וכן כל קרן וקרןִ </t>
  </si>
  <si>
    <t xml:space="preserve">הכי קאמר: מצוה בחודה, אי עבד אמה אילך ואמה אילך לית לן בה. </t>
  </si>
  <si>
    <t xml:space="preserve">מאי רבי, ומאי רבי אלעזר בר' שמעון? </t>
  </si>
  <si>
    <t xml:space="preserve">דמים העליונים ניתנין מחוט הסיקרא ולמעלה, דמים התחתונים ניתנין מחוט הסיקרא ולמטן, דברי רביֹ </t>
  </si>
  <si>
    <t xml:space="preserve">במה דברים אמורין ־ בעולת העוף, אבל בחטאת בהמה ־ היא עצמה אין נעשית אלא על גופה של קרן. </t>
  </si>
  <si>
    <t>מאי טעמא דרבי? דכתיב: (יחזקאל מג) וההראל ארבע אמות ומההראל ולמעלה וגו'.</t>
  </si>
  <si>
    <t xml:space="preserve">ארבע אמות הוא דהויא? </t>
  </si>
  <si>
    <t xml:space="preserve">ומקום קרנות ארבע. </t>
  </si>
  <si>
    <t xml:space="preserve">מקום קרנות ד' הויא? </t>
  </si>
  <si>
    <t xml:space="preserve">אלא אימא: רשות קרנות ד'. </t>
  </si>
  <si>
    <t xml:space="preserve">תנן התם: </t>
  </si>
  <si>
    <t xml:space="preserve">חוט של סיקרא חוגרו באמצע, להבדיל בין דמים העליונים לדמים התחתונים. </t>
  </si>
  <si>
    <t xml:space="preserve">מנא הני מילי? </t>
  </si>
  <si>
    <t>רב אחא בר רב קטינא</t>
  </si>
  <si>
    <t xml:space="preserve">שנאמר: (שמות כז) והיתה הרשת עד חצי המזבח, התורה נתנה מחיצה להבדיל בין דמים העליונים לדמים התחתונים. </t>
  </si>
  <si>
    <t xml:space="preserve">אל יסוד מזבח ־ זה יסוד דרומיֹ אתה אומר: זה יסוד דרומי, או אינו אלא יסוד מערבי, וילמד סתום מן המפורש? אמרת: ילמד ירידתו מן הכבש ליציאתו מן ההיכל, מה יציאתו מן ההיכל בסמוך לו, אף ירידתו מן הכבש בסמוך לו. </t>
  </si>
  <si>
    <t xml:space="preserve"> זה וזה יסוד מערביֹ </t>
  </si>
  <si>
    <t>רבי שמעון בן יוחאי:</t>
  </si>
  <si>
    <t xml:space="preserve">זה וזה יסוד דרומי. </t>
  </si>
  <si>
    <t>בשלמא למאן דאמר יסוד מערבי, קסבר: ילמד סתום מן המפורש, אלא למאן דאמר יסוד דרומי, מ"ט?</t>
  </si>
  <si>
    <t>רב אסי: קסבר האי תנא:</t>
  </si>
  <si>
    <t xml:space="preserve">כוליה מזבח בצפון קאי. </t>
  </si>
  <si>
    <t xml:space="preserve">ל"א: </t>
  </si>
  <si>
    <t>כוליה פתח בדרום קאי.</t>
  </si>
  <si>
    <t>תנא דבי ר' ישמעאל כרבי שמעון בן יוחי:</t>
  </si>
  <si>
    <t>זה וזה יסוד מערבי</t>
  </si>
  <si>
    <t xml:space="preserve">וסימניך: משכו גברי לגברא. </t>
  </si>
  <si>
    <t xml:space="preserve">העולה קדשי קדשים ־ שחיטתה בצפון, וקיבול דמה בכלי שרת בצפון, ודמה טעון שתי מתנות שהן ארבע, וטעונה הפשט וניתוח, וכליל לאשים. </t>
  </si>
  <si>
    <t xml:space="preserve">עולה מ"ט תני ליה קדשי קדשים? </t>
  </si>
  <si>
    <t xml:space="preserve">משום דלא כתיב בה קדשי קדשים היא. </t>
  </si>
  <si>
    <t>ודמה טעון שתי מתנות</t>
  </si>
  <si>
    <t>נותן וחוזר ונותן</t>
  </si>
  <si>
    <t>שמואל:</t>
  </si>
  <si>
    <t xml:space="preserve">מתנה אחת כמין גמא נותן. </t>
  </si>
  <si>
    <t xml:space="preserve">כתנאי: </t>
  </si>
  <si>
    <t xml:space="preserve">יכול יזרקנו זריקה אחת? ת"ל: סביבֹ אי סביב, יכול יקיפנו כחוט? ת"ל: וזרקו, הא כיצד? כמין גמא, שתי מתנות שהן ארבעֹ </t>
  </si>
  <si>
    <t xml:space="preserve">נאמר כאן סביב ונאמר להלן (ויקרא ח) סביב, מה להלן פיסוק וארבע מתנות, אף כאן פיסוק וארבע מתנותֹ. </t>
  </si>
  <si>
    <t xml:space="preserve">אי מה להלן ארבע מתנות על ארבע קרנות, אף כאן ארבע מתנות על ארבע קרנותִ </t>
  </si>
  <si>
    <t xml:space="preserve">אמרת? עולה טעונה יסוד, וקרן מזרחית דרומית לא היה לה יסוד. </t>
  </si>
  <si>
    <t xml:space="preserve">מ"ט? </t>
  </si>
  <si>
    <t>לפי שלא היתה בחלקו של טורף</t>
  </si>
  <si>
    <t>דאמר רב שמואל בר רב יצחק:</t>
  </si>
  <si>
    <t xml:space="preserve">מזבח אוכל בחלקו של יהודה אמה. </t>
  </si>
  <si>
    <t>רבי לוי בר חמא אמר רבי חמא ברבי חנינא:</t>
  </si>
  <si>
    <t xml:space="preserve">רצועה היתה יוצאה מחלקו של יהודה ונכנסה בחלקו של בנימין, והיה בנימין הצדיק מצטער עליה בכל יום לנוטלה, שנאמר: (דברים לג) חופף עליו כל היום, לפיכך זכה בנימין הצדיק ונעשה אושפיזכן להקב"ה, שנאמר: (דברים לג) ובין כתפיו שכן. </t>
  </si>
  <si>
    <t xml:space="preserve">עולת העוף כיצד היתה נעשית? היה מולק את ראשה ממול עורפה ומבדיל, וממצה דמה על קיר המזבחֹ </t>
  </si>
  <si>
    <t xml:space="preserve">ואי אמרת לא היה לה יסוד, באוירא בעלמא הוא דקא עביד? </t>
  </si>
  <si>
    <t>רב נחמן בר יצחק:</t>
  </si>
  <si>
    <t xml:space="preserve">אימר כך התנו: אוירא דבנימין, קרקע דיהודה. </t>
  </si>
  <si>
    <t xml:space="preserve">מאי לא הוה לה יסוד? </t>
  </si>
  <si>
    <t>בבנין</t>
  </si>
  <si>
    <t>לוי:</t>
  </si>
  <si>
    <t xml:space="preserve">בדמים. </t>
  </si>
  <si>
    <t>רב מתרגם: באחסנתיה יתבני מדבחא</t>
  </si>
  <si>
    <t xml:space="preserve">לוי מתרגם: באחסנתיה יתבני מקדשא, מקום מקודש לדמים. </t>
  </si>
  <si>
    <t xml:space="preserve">היסוד היה מהלך על פני כל הצפון ועל פני כל המערב, אוכל בדרום אמה אחת ובמזרח אמה אחתִ </t>
  </si>
  <si>
    <t xml:space="preserve">מאי אוכל? נמי בדמים. </t>
  </si>
  <si>
    <t xml:space="preserve">המזבח היה שלשים ושתים על שלשים ושתיםִ </t>
  </si>
  <si>
    <t xml:space="preserve">הכא במאי עסקינן ־ מן הצד. </t>
  </si>
  <si>
    <t xml:space="preserve">נמצא פורח אמה על יסוד ואמה על סובבִ </t>
  </si>
  <si>
    <t xml:space="preserve">אימא: כנגד אמה יסוד ועל אמה סובב. </t>
  </si>
  <si>
    <t xml:space="preserve">תא שמע, דתני לוי: </t>
  </si>
  <si>
    <t xml:space="preserve">כיצד בונין את המזבח? מביאין מלבן שהוא שלשים ושתים על שלשים ושתים וגובהו אמה, ומביא חלוקי אבנים מפולמות בין גדולות בין קטנות, ומביא סיד וקוניא וזפת וממחה ושופך, וזה הוא מקום יסודֹ וחוזר ומביא מלבן שהוא שלשים אמה על שלשים אמה וגובהו חמש אמות, ומביא חלוקי אבנים כו'ֹ וחוזר ומביא מלבן שהוא כ"ח על כ"ח אמות וגובהו ג' אמות, ומביא חלוקי כו', והוא מקום המערכהֹ וחוזר ומביא מלבן שהוא אמה על אמה, ומביא ־ חלוקי אבנים מפולמות בין גדולות בין קטנות, ומביא זפת וקוניא וממחה ושופך, וזהו קרן, וכן לכל קרן וקרןִ </t>
  </si>
  <si>
    <t>וכי תימא דגייז ליה</t>
  </si>
  <si>
    <t xml:space="preserve">אבנים שלמות כתיבִ </t>
  </si>
  <si>
    <t xml:space="preserve">דמחית מידי מתותיה ושקיל ליהֹ </t>
  </si>
  <si>
    <t xml:space="preserve">דאי לא תימא הכי, הא דאמר רב כהנא: </t>
  </si>
  <si>
    <t>אבנים של קרנות חלולות היו, דכתיב: (זכריה ט) ומלאו כמזרק כזויות מזבח</t>
  </si>
  <si>
    <t xml:space="preserve">הכא נמי אבנים שלמות אמר רחמנאִ </t>
  </si>
  <si>
    <t>אלא דמחית מידי מתותיה ושקיל ליה</t>
  </si>
  <si>
    <t xml:space="preserve">ה"נ דמחית מידי מתותיה ושקיל ליה. </t>
  </si>
  <si>
    <t>דרש רבא:</t>
  </si>
  <si>
    <t xml:space="preserve">מאי דכתיב: (שמואל א יט) וילך דוד ושמואל וישבו בנויות ברמה, וכי מה ענין נויות אצל רמה? אלא, שהיו יושבין ברמה ועוסקין בנויו של עולם, אמרי, כתיב: (דברים יז) וקמת ועלית אל המקום, מלמד שבית המקדש גבוה מכל ארץ ישראל, וארץ ישראל גבוהה מכל ארצות, לא הוו ידעי דוכתיה היכא, אייתו ספר יהושע, בכולהו כתיב: (יהושע יח) וירד ועלה הגבול ותאר הגבול, בשבט בנימין ועלה כתיב וירד לא כתיב, אמרי: ש"מ הכא הוא מקומו. </t>
  </si>
  <si>
    <t xml:space="preserve">סבור למבנייה בעין עיטם דמדלי, אמרי: ניתתי ביה קליל, כדכתיב: (דברים לג) ובין כתפיו שכן. </t>
  </si>
  <si>
    <t xml:space="preserve">ואיבעית אימא: גמירי, דסנהדרין בחלקו דיהודה ושכינה בחלקו דבנימין, ואי מדלינן ליה מתפליג טובא, מוטב דניתתי ביה פורתא, כדכתיב: ובין כתפיו שכן. </t>
  </si>
  <si>
    <t xml:space="preserve">ועל דבר זה נתקנא דואג האדומי בדוד, כדכתיב: (תהילים סט) כי קנאת ביתך אכלתני, וכתיב: (תהלים קלב) זכור ה' לדוד את כל ענותו אשר נשבע לה' וגו' אם אבא באהל ביתי אם אתן שנת לעיני לעפעפי תנומה עד אמצא מקום לה' וגו' </t>
  </si>
  <si>
    <t xml:space="preserve">הנה שמענוה באפרתה מצאנוה בשדה יער, באפרתה ־ זה יהושע דקאתי מאפרים, מצאנוה בשדה יער ־ זה בנימין, דכתיב: (בראשית מט) בנימין זאב יטרף. </t>
  </si>
  <si>
    <t xml:space="preserve">מתני'. זבחי שלמי צבור ואשמות. אלו הן אשמות: אשם גזילות, אשם מעילות, אשם שפחה חרופה, אשם נזיר, אשם מצורע, אשם תלוי ־ שחיטתן בצפון, וקיבול דמן בכלי שרת בצפון, ודמן טעון שתי מתנות שהן ארבע, ונאכלין לפנים מן הקלעים, לזכרי כהונה, לכל מאכל, ליום ולילה עד חצות. </t>
  </si>
  <si>
    <t xml:space="preserve">מנא לן דבעי צפון? </t>
  </si>
  <si>
    <t>דתני רבה בר רב חנן קמיה דרבא:</t>
  </si>
  <si>
    <t xml:space="preserve">(ויקרא כג) ועשיתם שעיר עזים אחד לחטאת ־ מה חטאת בצפון, אף שלמי צבור בצפון. </t>
  </si>
  <si>
    <t>אמר ליה רבא:</t>
  </si>
  <si>
    <t xml:space="preserve">וכי חטאת מהיכן למדה? מעולה, דבר הלמד בהיקש חוזר ומלמד בהיקש? </t>
  </si>
  <si>
    <t>אלא מדתני רב מרי בריה דרב כהנא:</t>
  </si>
  <si>
    <t xml:space="preserve">(במדבר י) על עולותיכם ועל זבחי שלמיכם ־ מה עולה קדשי קדשים אף זבחי שלמי צבור קדשי קדשים, מה עולה בצפון אף זבחי שלמי צבור בצפון. </t>
  </si>
  <si>
    <t xml:space="preserve">אלא היקשא קמא למאי אתא? </t>
  </si>
  <si>
    <t xml:space="preserve">כי חטאת, מה חטאת אינה נאכלת אלא לזכרי כהונה, אף זבחי שלמי צבור לזכרי כהונה. </t>
  </si>
  <si>
    <t xml:space="preserve">אמר ליה אביי: </t>
  </si>
  <si>
    <t xml:space="preserve">אי הכי, גבי איל נזיר דכתיב: (במדבר ו) והקריב את קרבנו לה' כבש בן שנתו תמים אחד לעולה וכבשה אחת בת שנתה תמימה לחטאת ואיל אחד תמים לשלמים, הכי נמי נימא דהקיש הכתוב לחטאת, מה חטאת אינה נאכלת אלא לזכרי כהונה, אף איל נזיר נמי אינו נאכל אלא לזכרי כהונהִ </t>
  </si>
  <si>
    <t xml:space="preserve">הכי השתא, התם כיון דכתיב (במדבר ו) ולקח הכהן את הזרוע בשלה מן האיל, מכלל דכוליה בעלים אכלי ליה. </t>
  </si>
  <si>
    <t xml:space="preserve">זרוע בשלה מיהא לא ליתאכיל אלא לזכרי כהונהִ </t>
  </si>
  <si>
    <t xml:space="preserve">קשיא. </t>
  </si>
  <si>
    <t xml:space="preserve">ואיבעית אימא: קדשי אקרי, קדשי קדשים לא איקרו. </t>
  </si>
  <si>
    <t xml:space="preserve">ואלא למאי הלכתא איתקש? </t>
  </si>
  <si>
    <t xml:space="preserve">שאם גלח על אחד משלשתן ־ יצא. </t>
  </si>
  <si>
    <t xml:space="preserve">התודה ואיל נזיר קדשים קלים ־ שחיטתן בכל מקום בעזרה, ודמן טעון שתי מתנות שהן ארבע, ונאכלין בכל העיר, לכל אדם, בכל מאכל, ליום ולילה עד חצות. </t>
  </si>
  <si>
    <t xml:space="preserve">המורם מהם כיוצא בהן, אלא שהמורם נאכל לכהנים, לנשיהם ולבניהם ולעבדיהם. </t>
  </si>
  <si>
    <t xml:space="preserve">(ויקרא י) את חזה התנופה ואת שוק התרומה תאכלו במקום טהור ־ אמר רבי נחמיה: וכי ראשונים בטומאה אכלום? אלא טהור ־ מכלל שהוא טמא, טהור מטומאת מצורע וטמא מטומאת זב, ואיזה זה? זה מחנה ישראל. </t>
  </si>
  <si>
    <t xml:space="preserve">ואימא: טהור מטומאת זב וטמא מטומאת מת, ואיזה זה? זה מחנה לויהִ </t>
  </si>
  <si>
    <t>אביי:</t>
  </si>
  <si>
    <t xml:space="preserve">אמר קרא: (ויקרא י) ואכלתם אותה במקום קדוש, אותה במקום קדוש ולא אחרת במקום קדוש, אפקה למחנה לויה, הדר כתיב: במקום טהור, אפקה למחנה ישראל. </t>
  </si>
  <si>
    <t xml:space="preserve">אותה במקום קדוש ולא אחרת במקום קדוש, אפקה לגמרי, הדר כתב רחמנא: תאכלו במקום טהור, עיילא למחנה ישראל. </t>
  </si>
  <si>
    <t xml:space="preserve">ואימא: עיילא למחנה לויהִ </t>
  </si>
  <si>
    <t xml:space="preserve">לחדא מעיילינן, לתרתי לא מעיילינן. </t>
  </si>
  <si>
    <t xml:space="preserve">אי הכי, אפוקי נמי, לחדא מפקינן, מתרתי לא מפקינןִ </t>
  </si>
  <si>
    <t xml:space="preserve">ועוד, (דברים יב) לא תוכל לאכול בשעריך כתיבִ </t>
  </si>
  <si>
    <t xml:space="preserve">אלא, מחוורתא כדאביי. </t>
  </si>
  <si>
    <t xml:space="preserve">שלמים קדשים קלים ־ שחיטתן בכל מקום בעזרה, ודמן טעון שתי מתנות שהן ארבע, ונאכלין בכל העיר, לכל אדם, בכל מאכל, לשני ימים ולילה אחד. </t>
  </si>
  <si>
    <t xml:space="preserve">המורם מהם כיוצא בהם, אלא שהמורם נאכל לכהנים, לנשיהם ולבניהם ולעבדיהם. </t>
  </si>
  <si>
    <t>ת"ר:[ת"ק]</t>
  </si>
  <si>
    <t>(ויקרא ג) ושחטו פתח אהל מועד, (ויקרא ג) ושחט אותו לפני אהל מועד, (ויקרא ג) ושחט אותו לפני אהל מועד ־ להכשיר את כל הרוחות בקדשים קלים, ק"ו לצפון: ומה קדשי קדשים שלא הוכשרו בכל הרוחות ־ הוכשרו בצפון, קדשים קלים שהוכשרו בכל הרוחות ־ אינו דין שהוכשרו בצפוןֹ</t>
  </si>
  <si>
    <t>רבי אליעזר:</t>
  </si>
  <si>
    <t>לא נאמר הכתוב אלא להכשיר צפון, שיכול והלא דין הוא: ומה קדשים קלים שהוכשרו בכל הרוחות ־ לא הוכשר מקומן אצל קדשי קדשים, קדשי קדשים שלא הוכשרו אלא בצפון ־ אינו דין שלא הוכשר מקומן אצל קדשים קליםִ ת"ל: אהל מועד.</t>
  </si>
  <si>
    <t>נה:</t>
  </si>
  <si>
    <t>תנא קמא סבר:</t>
  </si>
  <si>
    <t xml:space="preserve">תלתא קראי כתיבי, חד לגופיה דניבעי פתח אהל מועד, וחד להכשיר צדדין, וחד לפסול צידי צדדין, וצפון לא איצטריך קראֹ </t>
  </si>
  <si>
    <t xml:space="preserve">רבי אליעזר סבר: </t>
  </si>
  <si>
    <t xml:space="preserve">חד לגופיה דניבעי פתח אהל מועד, וחד להכשיר צפון, וחד להכשיר צדדין, וצידי צדדין לא איצטריך קרא. </t>
  </si>
  <si>
    <t xml:space="preserve">מאי שנא הכא דכתיב פתח אהל מועד, ומאי שנא התם דכתיב לפני אהל מועד? </t>
  </si>
  <si>
    <t>קמ"ל כדרב יהודה אמר שמואל</t>
  </si>
  <si>
    <t>דאמר רב יהודה אמר שמואל:</t>
  </si>
  <si>
    <t xml:space="preserve">שלמים ששחטן קודם שיפתחו דלתות ההיכל ־ פסולין, שנאמר: (ויקרא ג) ושחטו פתח אהל מועד, בזמן שהוא פתוח ולא בזמן שהוא נעול. </t>
  </si>
  <si>
    <t>איתמר נמי, אמר מר עוקבא בר חמא אמר רבי יוסי ברבי חנינא:</t>
  </si>
  <si>
    <t>שלמים ששחטן קודם שיפתחו דלתות ההיכל ־ פסולין, שנאמר: ושחטו פתח אהל מועד, בזמן שפתח ההיכל פתוח ולא בזמן שהוא נעול.</t>
  </si>
  <si>
    <t>במערבא מתני הכי, אמר רב יעקב בר אחא אמר רב אשי:</t>
  </si>
  <si>
    <t xml:space="preserve">שלמים ששחטן קודם שיפתחו דלתות ההיכל ־ פסוליםֹ ובמשכן, קודם שיעמידו לוים את המשכן ולאחר שיפרקו לוים את המשכן ־ פסולים. </t>
  </si>
  <si>
    <t xml:space="preserve">פשיטא, מוגף כנעול דמי, וילון מאי? </t>
  </si>
  <si>
    <t>רבי זירא:</t>
  </si>
  <si>
    <t xml:space="preserve">הוא עצמו אין נעשה אלא כפתח פתוח. </t>
  </si>
  <si>
    <t xml:space="preserve">גובהה מאי? </t>
  </si>
  <si>
    <t>ת"ש: דתניא, ר' יוסי בר' יהודה</t>
  </si>
  <si>
    <t xml:space="preserve">שני פשפשין היו בבית החליפות וגובהן שמנה, כדי להכשיר את העזרה כולה לאכילת קדשי קדשים ולשחיטת קדשים קליםֹ </t>
  </si>
  <si>
    <t xml:space="preserve">מאי לאו דאיכא קמייהו שמונה. </t>
  </si>
  <si>
    <t xml:space="preserve">לא, דגבהו נינהו שמונה. </t>
  </si>
  <si>
    <t xml:space="preserve">כל השערים שהיו שם, גובהן עשרים אמה ורוחבן עשר אמהִ </t>
  </si>
  <si>
    <t xml:space="preserve">פשפשין שאני. </t>
  </si>
  <si>
    <t xml:space="preserve">והאיכא צדדיןִ </t>
  </si>
  <si>
    <t xml:space="preserve">דפתח ליה בקרן זוית. </t>
  </si>
  <si>
    <t xml:space="preserve">אחורי בית הכפורת מאי? </t>
  </si>
  <si>
    <t>תא שמע, דאמר רמי בר רב יהודה אמר רב:</t>
  </si>
  <si>
    <t xml:space="preserve">לול קטן היה אחורי בית הכפורת גבוה שמונה אמות, כדי להכשיר את העזרה לאכילת קדשי קדשים ולשחיטת קדשים קלים, והיינו דכתי': (דברי הימים א כו) שנים לפר בר. </t>
  </si>
  <si>
    <t xml:space="preserve">מאי לפר בר? </t>
  </si>
  <si>
    <t>רבה בר רב שילא:</t>
  </si>
  <si>
    <t xml:space="preserve">כמאן דאמר כלפי לבר. </t>
  </si>
  <si>
    <t>רב יהודה אמר שמואל:</t>
  </si>
  <si>
    <t xml:space="preserve">אין חייבין משום טומאה ־ אלא על אורך מאה ושמונים ושבע על רוחב מאה ושלשים וחמש. </t>
  </si>
  <si>
    <t>נו.</t>
  </si>
  <si>
    <t>תני תנא קמיה דרב נחמן:</t>
  </si>
  <si>
    <t xml:space="preserve">כל העזרה היתה קפ"ז על רוחב קל"הֹ </t>
  </si>
  <si>
    <t>אמר ליה [רב נחמן], הכי אמר לי אבא:</t>
  </si>
  <si>
    <t xml:space="preserve">כגון זה, כהנים נכנסין לשם ואוכלין שם קדשי קדשים, ושוחטין שם קדשים קלים, וחייבין משום טומאה. </t>
  </si>
  <si>
    <t xml:space="preserve">למעוטי מאי? </t>
  </si>
  <si>
    <t>אילימא למעוטי חלונות דלתות ועובי החומה</t>
  </si>
  <si>
    <t xml:space="preserve">תנינא: </t>
  </si>
  <si>
    <t xml:space="preserve">החלונות ועובי החומה כלפניםִ </t>
  </si>
  <si>
    <t>ואלא למעוטי לשכות</t>
  </si>
  <si>
    <t>אי בנויות בחול ופתוחות לקדש</t>
  </si>
  <si>
    <t xml:space="preserve">תוכן קודשִ </t>
  </si>
  <si>
    <t xml:space="preserve">מדרבנן. </t>
  </si>
  <si>
    <t xml:space="preserve">ודאורייתא לא? </t>
  </si>
  <si>
    <t xml:space="preserve">לשכות בנויות בחול ופתוחות לקדש, מנין שהכהנים נכנסין לשם ואוכלים שם קדשי קדשים ושירי מנחה? תלמוד לומר: (ויקרא ו) בחצר אהל מועד יאכלוה, התורה ריבתה חצירות הרבה אצל אכילה אחתִ </t>
  </si>
  <si>
    <t xml:space="preserve">לאכילה שאני. </t>
  </si>
  <si>
    <t xml:space="preserve">אבל לענין טומאה לא? </t>
  </si>
  <si>
    <t xml:space="preserve">לשכות הבנויות לחול ופתוחות לקודש, כהנים נכנסין לשם ואוכלין שם קדשי קדשים, ואין שוחטין שם קדשים קלים, וחייבין משום טומאהִ </t>
  </si>
  <si>
    <t xml:space="preserve">לאו אמרת: אין שוחטין? תני נמי: אין חייבין. </t>
  </si>
  <si>
    <t xml:space="preserve">בשלמא אין שוחטין, בעינא כנגד הפתח וליכא, אלא אין חייבין אמאי? </t>
  </si>
  <si>
    <t xml:space="preserve">וליטעמיך, אין שוחטין, מי לא עסקינן דאיכא שחיטה כנגד הפתח? דאי ליכא, למאי איצטריך? אלא אף על גב דקא שחיט כנגד הפתח, תני אין שוחטין משום דלא קדיש, תני נמי אין חייבין. </t>
  </si>
  <si>
    <t xml:space="preserve">ולאכילה לא בעינן כנגד הפתח? </t>
  </si>
  <si>
    <t>והתניא, רבי יוסי ברבי יהודה:</t>
  </si>
  <si>
    <t xml:space="preserve">שני פשפשין היו בבית החליפות גובהן שמונה, כדי להכשיר את העזרה לאכילת קדשי קדשים ולשחיטת קדשים קליםִ </t>
  </si>
  <si>
    <t xml:space="preserve">סמי מכאן אכילה. </t>
  </si>
  <si>
    <t xml:space="preserve">והכתיב: (ויקרא ח) בשלו את הבשר פתח אהל מועד ושם תאכלו אותוִ </t>
  </si>
  <si>
    <t xml:space="preserve">קדשי שעה שאני. </t>
  </si>
  <si>
    <t>רב יצחק בר אבודימי:</t>
  </si>
  <si>
    <t xml:space="preserve">מנין לדם שנפסל בשקיעת החמה? שנאמר: (ויקרא ז) ביום הקריבו את זבחו יאכל, ביום שאתה זובח אתה מקריב, ביום שאי אתה זובח אי אתה מקריב. </t>
  </si>
  <si>
    <t xml:space="preserve">האי מיבעי ליה לגופיהִ </t>
  </si>
  <si>
    <t>נו:</t>
  </si>
  <si>
    <t xml:space="preserve">אם כן, נימא קרא ביום זבחו יאכל, הקריבו למה לי? ש"מ: ביום שאתה זובח אתה מקריב, ביום שאי אתה זובח אי אתה מקריב. </t>
  </si>
  <si>
    <t xml:space="preserve">ודילמא ה"ק רחמנא: אי קריב דם האידנא ־ אכול בשר האידנא ולמחר, אי קריב דם למחר ־ אכול בשר למחר וליומא אוחראִ </t>
  </si>
  <si>
    <t xml:space="preserve">אם כן, נימא קרא ביום הקריבו יאכל, זבחו למה לי? שמע מינה: ביום שאתה זובח אתה מקריבו, ביום שאי אתה זובח אי אתה מקריבו. </t>
  </si>
  <si>
    <t>איתמר:[חזקיה]</t>
  </si>
  <si>
    <t>המחשב לאור שלישי ־ חזקיה אמר: כשר</t>
  </si>
  <si>
    <t xml:space="preserve">פסול. </t>
  </si>
  <si>
    <t>[חזקיה]</t>
  </si>
  <si>
    <t xml:space="preserve">חזקיה אמר כשר, דהא לא אינתיק לשריפהֹ </t>
  </si>
  <si>
    <t>[רבי יוחנן]</t>
  </si>
  <si>
    <t xml:space="preserve">רבי יוחנן אמר פסול, דהא אידחי ליה מאכילה. </t>
  </si>
  <si>
    <t xml:space="preserve">האוכל לאור שלישי ־ חזקיה אמר: פטור, דלא אינתיק לשריפהֹ </t>
  </si>
  <si>
    <t xml:space="preserve">חייב, דהא אידחי לי' מאכילה. </t>
  </si>
  <si>
    <t xml:space="preserve">תניא כוותיה דרבי יוחנן: </t>
  </si>
  <si>
    <t>[תניא]</t>
  </si>
  <si>
    <t xml:space="preserve">קדשים הנאכלין ליום אחד, מחשבין בדמן משתשקע החמה, ובבשרן ובאימוריהן ־ משיעלה עמוד השחרֹ. קדשים הנאכלין לשני ימים ולילה אחת, מחשבין בדמן משתשקע החמה, ובאימוריהן ־ משיעלה עמוד השחר, ובבשרן ־ משתשקע החמה של שני ימים. </t>
  </si>
  <si>
    <t xml:space="preserve">יכול יהו נאכלין לאור שלישי? ודין הוא: זבחים נאכלין ליום אחד וזבחים נאכלין לשני ימים, מה זבחים הנאכלין ליום אחד ־ לילה אחריהן, אף זבחים הנאכלין לשני ימים ־ לילה אחריהןִ תלמוד לומר: (ויקרא יט) והנותר עד יום, בעוד יום הוא נאכל, ואינו נאכל לאור שלישי. </t>
  </si>
  <si>
    <t xml:space="preserve">יכול ישרף מיד? ודין הוא: זבחים נאכלין ליום אחד וזבחים נאכלין לשני ימים, מה זבחים הנאכלין ליום אחד ־ תיכף לאכילה שריפה, אף זבחים הנאכלין לשני ימים ־ תיכף לאכילה שריפהִ ת"ל: (ויקרא יט) ביום השלישי באש ישרף, ביום אתה שורפו, ואי אתה שורפו בלילה. </t>
  </si>
  <si>
    <t xml:space="preserve">הבכור והמעשר והפסח קדשים קלים ־ שחיטתן בכל מקום בעזרה, ודמן טעון מתנה אחת, ובלבד שיתן כנגד היסוד. </t>
  </si>
  <si>
    <t xml:space="preserve">שינה באכילתן, הבכור נאכל לכהנים, והמעשר לכל אדם, ונאכלין בכל העיר, בכל מאכל, לשני ימים ולילה אחד. הפסח אינו נאכל אלא בלילה, ואינו נאכל אלא עד חצות, ואינו נאכל אלא למנויו, ואינו נאכל אלא צלי. </t>
  </si>
  <si>
    <t xml:space="preserve">מאן תנא? </t>
  </si>
  <si>
    <t>רב חסדא:</t>
  </si>
  <si>
    <t xml:space="preserve">ר' יוסי הגלילי היאֹ </t>
  </si>
  <si>
    <t>דתניא, ר' יוסי הגליל:</t>
  </si>
  <si>
    <t>חלבו לא נאמר אלא חלבם, דמו לא נאמר אלא דמם, לימד על בכור ומעשר ופסח שטעונין ־ מתן דמים ואימורין לגבי מזבח. כנגד היסוד מנא לן</t>
  </si>
  <si>
    <t>אתיא זריקה זריקה מעולה</t>
  </si>
  <si>
    <t>נז.</t>
  </si>
  <si>
    <t xml:space="preserve">ועולה גופה מנלן? </t>
  </si>
  <si>
    <t xml:space="preserve">דכתיב: (ויקרא ד) אל יסוד מזבח העולה, למד על עולת חובה שטעונה יסוד. </t>
  </si>
  <si>
    <t xml:space="preserve">אי מה להלן שתי מתנות שהן ארבע, אף כאן שתי מתנות שהן ארבעִ </t>
  </si>
  <si>
    <t xml:space="preserve">למה לי למכתב (ויקרא א) סביב בעולה סביב בחטאת? הוו שני כתובין הבאין כאחד, וכל שני כתובין הבאין כאחד אין מלמדין. </t>
  </si>
  <si>
    <t xml:space="preserve">הניחא למ"ד אין מלמדין, אלא למ"ד מלמדין מאי איכא למימר? </t>
  </si>
  <si>
    <t xml:space="preserve">הוי אשם שלשה, ושלשה ודאי אין מלמדין. </t>
  </si>
  <si>
    <t xml:space="preserve">הבכור נאכל לכהנים. </t>
  </si>
  <si>
    <t xml:space="preserve">מנין לבכור שנאכל לשני ימים ולילה? שנאמר (במדבר יח) ובשרם יהיה לך כחזה התנופה וכשוק הימין, הקישו הכתוב לחזה ושוק של שלמים, מה שלמים נאכלין לשני ימים ולילה אחד, אף בכור נאכל לשני ימים ולילה אחד. </t>
  </si>
  <si>
    <t xml:space="preserve">וזו שאלה נשאלה לפני חכמים בכרם ביבנה: בכור לכמה נאכל? </t>
  </si>
  <si>
    <t>נענה ר"ט ואמר:</t>
  </si>
  <si>
    <t xml:space="preserve">לשני ימים ולילה אחד. </t>
  </si>
  <si>
    <t>[רבי יוסי הגלילי]</t>
  </si>
  <si>
    <t>היה שם תלמיד אחד שבא לבית המדרש לפני חכמים תחלה ור' יוסי הגלילי שמו, אמר לו: רבי, מנין לך?</t>
  </si>
  <si>
    <t>אמר לו:[רבי טרפון]</t>
  </si>
  <si>
    <t xml:space="preserve">בני, שלמים קדשים קלים ובכור קדשים קלים, מה שלמים נאכלין לשני ימים ולילה אחד, אף בכור נאכל לשני ימים ולילה אחד. </t>
  </si>
  <si>
    <t>אמר לו:[רבי יוסי הגלילי]</t>
  </si>
  <si>
    <t xml:space="preserve">רבי, בכור מתנה לכהן וחטאת ואשם מתנה לכהן, מה חטאת ואשם ליום ולילה, אף בכור ליום ולילהִ </t>
  </si>
  <si>
    <t xml:space="preserve">נדון דבר מדבר ונלמד דבר מדבר, מה שלמים אין באין על חטא, אף בכור אינו בא על חטא, מה שלמים נאכלים לשני ימים ולילה אחד, אף בכור נאכל לשני ימים ולילה אחד. </t>
  </si>
  <si>
    <t xml:space="preserve">רבי, נדון דבר מדבר ונלמד דבר מדבר, חטאת ואשם מתנה לכהן ובכור מתנה לכהן, מה חטאת ואשם אין באין בנדר ונדבה, אף בכור אינו בנדר ונדבה, מה חטאת ואשם נאכלין ליום אחד, אף בכור נאכל ליום אחדִ </t>
  </si>
  <si>
    <t>קפץ ר"ע ונסתלק ר"ט</t>
  </si>
  <si>
    <t>אמר לו:[רבי עקיבא]</t>
  </si>
  <si>
    <t xml:space="preserve">הרי הוא אומר: ובשרם יהיה לך, הקישן הכתוב לחזה ושוק של שלמים, מה שלמים נאכלין לשני ימים ולילה אחד, אף בכור נאכל לשני ימים ולילה אחד. </t>
  </si>
  <si>
    <t xml:space="preserve">היקשתו לחזה ושוק של שלמים, ואני מקישו לחזה ושוק של תודה, מה תודה נאכלת ליום ולילה, אף בכור נאכל ליום ולילהִ </t>
  </si>
  <si>
    <t xml:space="preserve">הרי הוא אומר: ובשרם יהיה לך, שאין ת"ל לך יהיה, ומה ת"ל לך יהיה? הוסיף הכתוב הויה אחרת בבכור. </t>
  </si>
  <si>
    <t xml:space="preserve">וכשנאמרו דברים לפני ר' ישמעאל, אמר להן, צאו ואמרו לו לר"ע: טעיתה, תודה מהיכן למדה? משלמים, וכי דבר הלמד בהיקש חוזר ומלמד בהיקש? הא אין עליך לידון בלשון אחרון אלא בלשון ראשון. </t>
  </si>
  <si>
    <t xml:space="preserve">ור' ישמעאל האי לך יהיה מאי עביד לי'? </t>
  </si>
  <si>
    <t xml:space="preserve">לימד על בכור בעל מום שהוא מתנה לכהן, שלא מצינו בכל התורה. </t>
  </si>
  <si>
    <t xml:space="preserve">ור"ע? </t>
  </si>
  <si>
    <t xml:space="preserve">יליף ליה מבשרם, חד תם וחד בעל מום. </t>
  </si>
  <si>
    <t xml:space="preserve">ור' ישמעאל? </t>
  </si>
  <si>
    <t xml:space="preserve">מבשרם דהנך בכורות קאמר. </t>
  </si>
  <si>
    <t>מ"ס:[רבי עקיבא]</t>
  </si>
  <si>
    <t>הימנו ודבר אחר הוי היקש</t>
  </si>
  <si>
    <t>ומ"ס:[רבי ישמעאל]</t>
  </si>
  <si>
    <t xml:space="preserve">לא הוי היקש. </t>
  </si>
  <si>
    <t xml:space="preserve">בשלמא למ"ד לא הוי היקש, היינו דכתיב: (ויקרא טז) וכן יעשה לאהל מועד, כשם שמזה לפני ולפנים אחת למעלה ושבע למטה מדם הפר, כך מזה בהיכל, וכשם שלפני ולפנים אחת למעלה ושבע למטה מדם השעיר, כך מזה בהיכל, אלא למ"ד הוי היקש מאי איכא למימר? </t>
  </si>
  <si>
    <t>מקומות הוא דגמרי מהדדי.</t>
  </si>
  <si>
    <t>נז:</t>
  </si>
  <si>
    <t xml:space="preserve">ואיבעית אימא: חוץ מפנים בחד זימנא גמיר. </t>
  </si>
  <si>
    <t>בשלמא למ"ד לא הוי היקש, היינו דכתיב: (ויקרא כג) ממושבותיכם תביאו לחם תנופה, שאין ת"ל: תביאו, מה ת"ל תביאו? כל שאתה מביא ממקום אחר הרי הוא כזה, מה להלן עשרון לחלה, אף כאן עשרון לחלהֹ. אי מה להלן שני עשרונים, אף כאן שני עשרוניםִ? ת"ל: תהיינה. ולמדנו עשרה לחמץ, עשרה למצה מנין? ת"ל: (ויקרא ז) על חלת לחם חמץ, נגד חמץ הבא מצהֹ, אלא למאן דאמר הוי היקש מאי איכא למימר?</t>
  </si>
  <si>
    <t xml:space="preserve">תביאו יתירא היא. </t>
  </si>
  <si>
    <t xml:space="preserve">הפסח אינו נאכל. </t>
  </si>
  <si>
    <t xml:space="preserve">רבי אלעזר בן עזריה היאֹ </t>
  </si>
  <si>
    <t>דתניא, רבי אלעזר בן עזריה:</t>
  </si>
  <si>
    <t xml:space="preserve">נאמר כאן (שמות יב) בלילה הזה ונאמר להלן (שמות יב) ועברתי בארץ מצרים בלילה הזה, מה להלן עד חצות, אף כאן עד חצות. </t>
  </si>
  <si>
    <t>א"ל ר"ע:</t>
  </si>
  <si>
    <t>והלא כבר נאמר: ואכלתם אותו בחפזון, עד שעת חפזוןִ - א"כ, מה ת"ל בלילה הזה? שיכול יהא ככל הקדשים הנאכלים ביום? ת"ל: בלילה, בלילה יהא נאכל ואינו נאכל ביום.</t>
  </si>
  <si>
    <t>א"ל אביי:</t>
  </si>
  <si>
    <t xml:space="preserve">וממאי דרבי אלעזר ב"ע ודאורייתא? דלמא דרבנן, ולהרחיק מן העבירהִ </t>
  </si>
  <si>
    <t>[רב יוסף]</t>
  </si>
  <si>
    <t xml:space="preserve">א"כ, מאי אלא? אלא כי התם, מה התם דאורייתא, אף כאן נמי דאורייתא. </t>
  </si>
  <si>
    <t>הדרן עלך איזהו מקומן</t>
  </si>
  <si>
    <t>זבחים-איזהו מקומן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</si>
</sst>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hair"/>
      <right>
        <color indexed="63"/>
      </right>
      <top>
        <color indexed="63"/>
      </top>
      <bottom>
        <color indexed="63"/>
      </bottom>
    </border>
    <border>
      <left style="thin"/>
      <right style="hair"/>
      <top>
        <color indexed="63"/>
      </top>
      <bottom style="medium"/>
    </border>
    <border>
      <left style="hair"/>
      <right style="hair"/>
      <top style="medium"/>
      <bottom style="thin"/>
    </border>
    <border>
      <left style="thin"/>
      <right style="thin"/>
      <top style="medium"/>
      <bottom style="thin"/>
    </border>
    <border>
      <left>
        <color indexed="63"/>
      </left>
      <right style="hair"/>
      <top style="thin"/>
      <bottom>
        <color indexed="63"/>
      </bottom>
    </border>
    <border>
      <left>
        <color indexed="63"/>
      </left>
      <right style="thin"/>
      <top>
        <color indexed="63"/>
      </top>
      <bottom style="medium"/>
    </border>
    <border>
      <left>
        <color indexed="63"/>
      </left>
      <right>
        <color indexed="63"/>
      </right>
      <top style="thin"/>
      <bottom style="medium"/>
    </border>
    <border>
      <left style="hair"/>
      <right>
        <color indexed="63"/>
      </right>
      <top style="thin"/>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style="hair"/>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2" fillId="0" borderId="47"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8" xfId="0" applyFont="1" applyBorder="1" applyAlignment="1">
      <alignment horizontal="right" readingOrder="2"/>
    </xf>
    <xf numFmtId="0" fontId="4" fillId="0" borderId="19" xfId="0" applyFont="1" applyBorder="1" applyAlignment="1">
      <alignment horizontal="center" vertical="center" readingOrder="2"/>
    </xf>
    <xf numFmtId="0" fontId="4"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6" fillId="0" borderId="53"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9" xfId="0" applyFont="1" applyBorder="1" applyAlignment="1">
      <alignment horizontal="center" vertical="center" readingOrder="2"/>
    </xf>
    <xf numFmtId="0" fontId="5" fillId="0" borderId="52" xfId="0" applyFont="1" applyBorder="1" applyAlignment="1">
      <alignment horizontal="center" vertical="center" readingOrder="2"/>
    </xf>
    <xf numFmtId="0" fontId="5" fillId="0" borderId="39" xfId="0" applyFont="1" applyBorder="1" applyAlignment="1">
      <alignment horizontal="right" readingOrder="2"/>
    </xf>
    <xf numFmtId="0" fontId="4" fillId="0" borderId="54" xfId="0" applyFont="1" applyBorder="1" applyAlignment="1">
      <alignment horizontal="right" vertical="center" wrapText="1" readingOrder="2"/>
    </xf>
    <xf numFmtId="0" fontId="4" fillId="0" borderId="55" xfId="0" applyFont="1" applyBorder="1" applyAlignment="1">
      <alignment horizontal="center" vertical="center" readingOrder="2"/>
    </xf>
    <xf numFmtId="0" fontId="2" fillId="0" borderId="56" xfId="0" applyFont="1" applyBorder="1" applyAlignment="1">
      <alignment horizontal="center" vertical="center" readingOrder="2"/>
    </xf>
    <xf numFmtId="0" fontId="5" fillId="0" borderId="17" xfId="0" applyFont="1" applyBorder="1" applyAlignment="1">
      <alignment horizontal="right" readingOrder="2"/>
    </xf>
    <xf numFmtId="0" fontId="4" fillId="0" borderId="12" xfId="0" applyFont="1" applyBorder="1" applyAlignment="1">
      <alignment horizontal="right" vertical="center" wrapText="1" readingOrder="2"/>
    </xf>
    <xf numFmtId="0" fontId="4" fillId="0" borderId="30"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57" xfId="0" applyFont="1" applyBorder="1" applyAlignment="1">
      <alignment horizontal="center" vertical="center" readingOrder="2"/>
    </xf>
    <xf numFmtId="0" fontId="4" fillId="0" borderId="58" xfId="0" applyFont="1" applyBorder="1" applyAlignment="1">
      <alignment horizontal="right" vertical="center" wrapText="1" readingOrder="2"/>
    </xf>
    <xf numFmtId="0" fontId="4" fillId="0" borderId="59" xfId="0" applyFont="1" applyBorder="1" applyAlignment="1">
      <alignment horizontal="center" vertical="center" readingOrder="2"/>
    </xf>
    <xf numFmtId="0" fontId="4" fillId="0" borderId="50" xfId="0" applyFont="1" applyBorder="1" applyAlignment="1">
      <alignment horizontal="center" vertical="center" readingOrder="2"/>
    </xf>
    <xf numFmtId="0" fontId="6" fillId="0" borderId="47"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4" fillId="0" borderId="60" xfId="0" applyFont="1" applyBorder="1" applyAlignment="1">
      <alignment horizontal="center" vertical="center" readingOrder="2"/>
    </xf>
    <xf numFmtId="0" fontId="4" fillId="0" borderId="11" xfId="0" applyFont="1" applyBorder="1" applyAlignment="1">
      <alignment horizontal="center" vertical="center" readingOrder="2"/>
    </xf>
    <xf numFmtId="0" fontId="2" fillId="0" borderId="29" xfId="0" applyFont="1" applyBorder="1" applyAlignment="1">
      <alignment horizontal="center" vertical="center" readingOrder="2"/>
    </xf>
    <xf numFmtId="0" fontId="2" fillId="0" borderId="40" xfId="0" applyFont="1" applyBorder="1" applyAlignment="1">
      <alignment horizontal="center" vertical="center" readingOrder="2"/>
    </xf>
    <xf numFmtId="0" fontId="2" fillId="0" borderId="61" xfId="0" applyFont="1" applyBorder="1" applyAlignment="1">
      <alignment horizontal="center" vertical="center" readingOrder="2"/>
    </xf>
    <xf numFmtId="0" fontId="4" fillId="0" borderId="62" xfId="0" applyFont="1" applyBorder="1" applyAlignment="1">
      <alignment horizontal="center" vertical="center" readingOrder="2"/>
    </xf>
    <xf numFmtId="0" fontId="4" fillId="0" borderId="51" xfId="0" applyFont="1" applyBorder="1" applyAlignment="1">
      <alignment horizontal="center" vertical="center" readingOrder="2"/>
    </xf>
    <xf numFmtId="0" fontId="2" fillId="0" borderId="57" xfId="0" applyFont="1" applyBorder="1" applyAlignment="1">
      <alignment horizontal="center" vertical="center" readingOrder="2"/>
    </xf>
    <xf numFmtId="0" fontId="2" fillId="0" borderId="63" xfId="0" applyFont="1" applyBorder="1" applyAlignment="1">
      <alignment horizontal="center" vertical="center" readingOrder="2"/>
    </xf>
    <xf numFmtId="0" fontId="4" fillId="0" borderId="64" xfId="0" applyFont="1" applyBorder="1" applyAlignment="1">
      <alignment horizontal="center" vertical="center" readingOrder="2"/>
    </xf>
    <xf numFmtId="0" fontId="2" fillId="0" borderId="59" xfId="0" applyFont="1" applyBorder="1" applyAlignment="1">
      <alignment horizontal="center" vertical="center" readingOrder="2"/>
    </xf>
    <xf numFmtId="0" fontId="2" fillId="0" borderId="65" xfId="0" applyFont="1" applyBorder="1" applyAlignment="1">
      <alignment horizontal="center" vertical="center" readingOrder="2"/>
    </xf>
    <xf numFmtId="0" fontId="4" fillId="0" borderId="66" xfId="0" applyFont="1" applyBorder="1" applyAlignment="1">
      <alignment horizontal="center" vertical="center" readingOrder="2"/>
    </xf>
    <xf numFmtId="0" fontId="4" fillId="0" borderId="67" xfId="0" applyFont="1" applyBorder="1" applyAlignment="1">
      <alignment horizontal="center" vertical="center" readingOrder="2"/>
    </xf>
    <xf numFmtId="0" fontId="2" fillId="0" borderId="45" xfId="0" applyFont="1" applyBorder="1" applyAlignment="1">
      <alignment horizontal="center" vertical="center" readingOrder="2"/>
    </xf>
    <xf numFmtId="0" fontId="2" fillId="0" borderId="33"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33</v>
      </c>
      <c r="C4" s="19" t="s">
        <v>31</v>
      </c>
      <c r="D4" s="19" t="s">
        <v>32</v>
      </c>
      <c r="E4" s="25" t="s">
        <v>54</v>
      </c>
      <c r="F4" s="25" t="s">
        <v>53</v>
      </c>
      <c r="G4" s="19" t="s">
        <v>35</v>
      </c>
      <c r="H4" s="29" t="s">
        <v>30</v>
      </c>
      <c r="I4" s="14" t="s">
        <v>39</v>
      </c>
      <c r="J4" s="28" t="s">
        <v>40</v>
      </c>
      <c r="K4" s="24" t="s">
        <v>41</v>
      </c>
      <c r="O4" s="32" t="s">
        <v>33</v>
      </c>
      <c r="P4" s="32" t="s">
        <v>31</v>
      </c>
      <c r="Q4" s="32" t="s">
        <v>32</v>
      </c>
      <c r="R4" s="33" t="s">
        <v>54</v>
      </c>
      <c r="S4" s="33" t="s">
        <v>53</v>
      </c>
      <c r="T4" s="32" t="s">
        <v>35</v>
      </c>
      <c r="U4" s="34" t="s">
        <v>30</v>
      </c>
      <c r="V4" s="35" t="s">
        <v>39</v>
      </c>
      <c r="W4" s="36" t="s">
        <v>40</v>
      </c>
      <c r="X4" s="37" t="s">
        <v>41</v>
      </c>
    </row>
    <row r="5" spans="1:24" ht="21" thickBot="1">
      <c r="A5" s="23"/>
      <c r="B5" s="7"/>
      <c r="C5" s="7"/>
      <c r="D5" s="7"/>
      <c r="E5" s="2"/>
      <c r="F5" s="2"/>
      <c r="G5" s="7"/>
      <c r="H5" s="7"/>
      <c r="I5" s="10"/>
      <c r="J5" s="3"/>
      <c r="K5" s="8"/>
      <c r="M5" s="9" t="s">
        <v>29</v>
      </c>
      <c r="N5" s="23"/>
      <c r="O5" s="7"/>
      <c r="P5" s="7"/>
      <c r="Q5" s="7"/>
      <c r="R5" s="2"/>
      <c r="S5" s="2"/>
      <c r="T5" s="7"/>
      <c r="U5" s="7"/>
      <c r="V5" s="10"/>
      <c r="W5" s="3"/>
      <c r="X5" s="8"/>
    </row>
    <row r="6" spans="1:24" ht="21" thickBot="1">
      <c r="A6" s="1" t="s">
        <v>43</v>
      </c>
      <c r="B6" s="1" t="s">
        <v>44</v>
      </c>
      <c r="C6" s="1" t="s">
        <v>38</v>
      </c>
      <c r="D6" s="15" t="s">
        <v>45</v>
      </c>
      <c r="E6" s="15" t="s">
        <v>46</v>
      </c>
      <c r="F6" s="15" t="s">
        <v>47</v>
      </c>
      <c r="G6" s="15" t="s">
        <v>48</v>
      </c>
      <c r="H6" s="15" t="s">
        <v>49</v>
      </c>
      <c r="I6" s="15" t="s">
        <v>50</v>
      </c>
      <c r="J6" s="15" t="s">
        <v>51</v>
      </c>
      <c r="K6" s="1" t="s">
        <v>52</v>
      </c>
      <c r="L6" s="9" t="s">
        <v>42</v>
      </c>
      <c r="M6" s="9" t="s">
        <v>37</v>
      </c>
      <c r="N6" s="1" t="s">
        <v>43</v>
      </c>
      <c r="O6" s="1" t="s">
        <v>44</v>
      </c>
      <c r="P6" s="1" t="s">
        <v>38</v>
      </c>
      <c r="Q6" s="15" t="s">
        <v>45</v>
      </c>
      <c r="R6" s="15" t="s">
        <v>46</v>
      </c>
      <c r="S6" s="15" t="s">
        <v>47</v>
      </c>
      <c r="T6" s="15" t="s">
        <v>48</v>
      </c>
      <c r="U6" s="15" t="s">
        <v>49</v>
      </c>
      <c r="V6" s="15" t="s">
        <v>50</v>
      </c>
      <c r="W6" s="15" t="s">
        <v>51</v>
      </c>
      <c r="X6" s="1" t="s">
        <v>52</v>
      </c>
    </row>
    <row r="7" spans="3:16" ht="17.25">
      <c r="C7" s="25" t="s">
        <v>54</v>
      </c>
      <c r="P7" s="19" t="s">
        <v>33</v>
      </c>
    </row>
    <row r="8" spans="4:16" ht="17.25">
      <c r="D8" s="25" t="s">
        <v>54</v>
      </c>
      <c r="P8" s="34" t="s">
        <v>30</v>
      </c>
    </row>
    <row r="9" spans="5:17" ht="17.25">
      <c r="E9" s="25" t="s">
        <v>54</v>
      </c>
      <c r="Q9" s="19" t="s">
        <v>33</v>
      </c>
    </row>
    <row r="10" spans="6:17" ht="17.25">
      <c r="F10" s="25" t="s">
        <v>54</v>
      </c>
      <c r="Q10" s="34" t="s">
        <v>30</v>
      </c>
    </row>
    <row r="11" spans="7:18" ht="17.25">
      <c r="G11" s="25" t="s">
        <v>54</v>
      </c>
      <c r="R11" s="19" t="s">
        <v>33</v>
      </c>
    </row>
    <row r="12" spans="8:18" ht="17.25">
      <c r="H12" s="25" t="s">
        <v>54</v>
      </c>
      <c r="R12" s="34" t="s">
        <v>30</v>
      </c>
    </row>
    <row r="13" spans="9:19" ht="17.25">
      <c r="I13" s="25" t="s">
        <v>54</v>
      </c>
      <c r="S13" s="19" t="s">
        <v>33</v>
      </c>
    </row>
    <row r="14" spans="10:19" ht="17.25">
      <c r="J14" s="25" t="s">
        <v>54</v>
      </c>
      <c r="S14" s="34" t="s">
        <v>30</v>
      </c>
    </row>
    <row r="15" spans="11:20" ht="17.25">
      <c r="K15" s="25" t="s">
        <v>54</v>
      </c>
      <c r="T15" s="19" t="s">
        <v>33</v>
      </c>
    </row>
    <row r="16" ht="17.25">
      <c r="T16" s="34" t="s">
        <v>30</v>
      </c>
    </row>
    <row r="17" ht="17.25">
      <c r="U17" s="19" t="s">
        <v>33</v>
      </c>
    </row>
    <row r="18" ht="17.25">
      <c r="U18" s="34" t="s">
        <v>30</v>
      </c>
    </row>
    <row r="19" spans="1:22" ht="18" thickBot="1">
      <c r="A19" s="1" t="s">
        <v>43</v>
      </c>
      <c r="B19" s="1" t="s">
        <v>44</v>
      </c>
      <c r="C19" s="1" t="s">
        <v>38</v>
      </c>
      <c r="D19" s="15" t="s">
        <v>45</v>
      </c>
      <c r="E19" s="15" t="s">
        <v>46</v>
      </c>
      <c r="F19" s="15" t="s">
        <v>47</v>
      </c>
      <c r="G19" s="15" t="s">
        <v>48</v>
      </c>
      <c r="H19" s="15" t="s">
        <v>49</v>
      </c>
      <c r="I19" s="15" t="s">
        <v>50</v>
      </c>
      <c r="J19" s="15" t="s">
        <v>51</v>
      </c>
      <c r="K19" s="1" t="s">
        <v>52</v>
      </c>
      <c r="V19" s="19" t="s">
        <v>33</v>
      </c>
    </row>
    <row r="20" spans="3:22" ht="17.25">
      <c r="C20" s="19" t="s">
        <v>32</v>
      </c>
      <c r="V20" s="34" t="s">
        <v>30</v>
      </c>
    </row>
    <row r="21" spans="4:23" ht="17.25">
      <c r="D21" s="19" t="s">
        <v>32</v>
      </c>
      <c r="W21" s="19" t="s">
        <v>33</v>
      </c>
    </row>
    <row r="22" spans="5:23" ht="17.25">
      <c r="E22" s="19" t="s">
        <v>32</v>
      </c>
      <c r="W22" s="34" t="s">
        <v>30</v>
      </c>
    </row>
    <row r="23" spans="6:24" ht="17.25">
      <c r="F23" s="19" t="s">
        <v>32</v>
      </c>
      <c r="X23" s="19" t="s">
        <v>33</v>
      </c>
    </row>
    <row r="24" spans="7:24" ht="17.25">
      <c r="G24" s="19" t="s">
        <v>32</v>
      </c>
      <c r="X24" s="34" t="s">
        <v>30</v>
      </c>
    </row>
    <row r="25" ht="17.25">
      <c r="H25" s="19" t="s">
        <v>32</v>
      </c>
    </row>
    <row r="26" ht="17.25">
      <c r="I26" s="19" t="s">
        <v>32</v>
      </c>
    </row>
    <row r="27" ht="17.25">
      <c r="J27" s="19" t="s">
        <v>32</v>
      </c>
    </row>
    <row r="28" spans="10:24" ht="18" thickBot="1">
      <c r="J28" s="5"/>
      <c r="K28" s="19" t="s">
        <v>32</v>
      </c>
      <c r="N28" s="1" t="s">
        <v>43</v>
      </c>
      <c r="O28" s="1" t="s">
        <v>44</v>
      </c>
      <c r="P28" s="1" t="s">
        <v>38</v>
      </c>
      <c r="Q28" s="15" t="s">
        <v>45</v>
      </c>
      <c r="R28" s="15" t="s">
        <v>46</v>
      </c>
      <c r="S28" s="15" t="s">
        <v>47</v>
      </c>
      <c r="T28" s="15" t="s">
        <v>48</v>
      </c>
      <c r="U28" s="15" t="s">
        <v>49</v>
      </c>
      <c r="V28" s="15" t="s">
        <v>50</v>
      </c>
      <c r="W28" s="15" t="s">
        <v>51</v>
      </c>
      <c r="X28" s="1" t="s">
        <v>52</v>
      </c>
    </row>
    <row r="29" ht="17.25">
      <c r="P29" s="19" t="s">
        <v>35</v>
      </c>
    </row>
    <row r="30" ht="17.25">
      <c r="Q30" s="19" t="s">
        <v>35</v>
      </c>
    </row>
    <row r="31" ht="17.25">
      <c r="R31" s="19" t="s">
        <v>35</v>
      </c>
    </row>
    <row r="32" spans="1:19" ht="18" thickBot="1">
      <c r="A32" s="1" t="s">
        <v>43</v>
      </c>
      <c r="B32" s="1" t="s">
        <v>44</v>
      </c>
      <c r="C32" s="1" t="s">
        <v>38</v>
      </c>
      <c r="D32" s="15" t="s">
        <v>45</v>
      </c>
      <c r="E32" s="15" t="s">
        <v>46</v>
      </c>
      <c r="F32" s="15" t="s">
        <v>47</v>
      </c>
      <c r="G32" s="15" t="s">
        <v>48</v>
      </c>
      <c r="H32" s="15" t="s">
        <v>49</v>
      </c>
      <c r="I32" s="15" t="s">
        <v>50</v>
      </c>
      <c r="J32" s="15" t="s">
        <v>51</v>
      </c>
      <c r="K32" s="1" t="s">
        <v>52</v>
      </c>
      <c r="S32" s="19" t="s">
        <v>35</v>
      </c>
    </row>
    <row r="33" spans="3:20" ht="17.25">
      <c r="C33" s="25" t="s">
        <v>54</v>
      </c>
      <c r="T33" s="19" t="s">
        <v>35</v>
      </c>
    </row>
    <row r="34" spans="3:21" ht="17.25">
      <c r="C34" s="19" t="s">
        <v>32</v>
      </c>
      <c r="U34" s="19" t="s">
        <v>35</v>
      </c>
    </row>
    <row r="35" spans="4:22" ht="17.25">
      <c r="D35" s="25" t="s">
        <v>54</v>
      </c>
      <c r="V35" s="19" t="s">
        <v>35</v>
      </c>
    </row>
    <row r="36" spans="4:23" ht="17.25">
      <c r="D36" s="19" t="s">
        <v>32</v>
      </c>
      <c r="W36" s="19" t="s">
        <v>35</v>
      </c>
    </row>
    <row r="37" spans="5:24" ht="17.25">
      <c r="E37" s="25" t="s">
        <v>54</v>
      </c>
      <c r="X37" s="19" t="s">
        <v>35</v>
      </c>
    </row>
    <row r="38" ht="17.25">
      <c r="E38" s="19" t="s">
        <v>32</v>
      </c>
    </row>
    <row r="39" ht="15">
      <c r="F39" s="25" t="s">
        <v>54</v>
      </c>
    </row>
    <row r="40" ht="17.25">
      <c r="F40" s="19" t="s">
        <v>32</v>
      </c>
    </row>
    <row r="41" spans="7:24" ht="18" thickBot="1">
      <c r="G41" s="25" t="s">
        <v>54</v>
      </c>
      <c r="N41" s="1" t="s">
        <v>43</v>
      </c>
      <c r="O41" s="1" t="s">
        <v>44</v>
      </c>
      <c r="P41" s="1" t="s">
        <v>38</v>
      </c>
      <c r="Q41" s="15" t="s">
        <v>45</v>
      </c>
      <c r="R41" s="15" t="s">
        <v>46</v>
      </c>
      <c r="S41" s="15" t="s">
        <v>47</v>
      </c>
      <c r="T41" s="15" t="s">
        <v>48</v>
      </c>
      <c r="U41" s="15" t="s">
        <v>49</v>
      </c>
      <c r="V41" s="15" t="s">
        <v>50</v>
      </c>
      <c r="W41" s="15" t="s">
        <v>51</v>
      </c>
      <c r="X41" s="1" t="s">
        <v>52</v>
      </c>
    </row>
    <row r="42" spans="7:16" ht="17.25">
      <c r="G42" s="19" t="s">
        <v>32</v>
      </c>
      <c r="P42" s="19" t="s">
        <v>33</v>
      </c>
    </row>
    <row r="43" spans="8:16" ht="17.25">
      <c r="H43" s="25" t="s">
        <v>54</v>
      </c>
      <c r="P43" s="34" t="s">
        <v>30</v>
      </c>
    </row>
    <row r="44" spans="8:16" ht="17.25">
      <c r="H44" s="19" t="s">
        <v>32</v>
      </c>
      <c r="P44" s="19" t="s">
        <v>35</v>
      </c>
    </row>
    <row r="45" spans="9:17" ht="17.25">
      <c r="I45" s="25" t="s">
        <v>54</v>
      </c>
      <c r="Q45" s="19" t="s">
        <v>33</v>
      </c>
    </row>
    <row r="46" spans="9:17" ht="17.25">
      <c r="I46" s="19" t="s">
        <v>32</v>
      </c>
      <c r="Q46" s="34" t="s">
        <v>30</v>
      </c>
    </row>
    <row r="47" spans="10:17" ht="17.25">
      <c r="J47" s="25" t="s">
        <v>54</v>
      </c>
      <c r="Q47" s="19" t="s">
        <v>35</v>
      </c>
    </row>
    <row r="48" spans="10:18" ht="17.25">
      <c r="J48" s="19" t="s">
        <v>32</v>
      </c>
      <c r="R48" s="19" t="s">
        <v>33</v>
      </c>
    </row>
    <row r="49" spans="11:18" ht="17.25">
      <c r="K49" s="25" t="s">
        <v>54</v>
      </c>
      <c r="R49" s="34" t="s">
        <v>30</v>
      </c>
    </row>
    <row r="50" spans="11:18" ht="17.25">
      <c r="K50" s="19" t="s">
        <v>32</v>
      </c>
      <c r="R50" s="19" t="s">
        <v>35</v>
      </c>
    </row>
    <row r="51" spans="11:19" ht="17.25">
      <c r="K51" s="5"/>
      <c r="S51" s="19" t="s">
        <v>33</v>
      </c>
    </row>
    <row r="52" spans="11:19" ht="17.25">
      <c r="K52" s="5"/>
      <c r="S52" s="34" t="s">
        <v>30</v>
      </c>
    </row>
    <row r="53" ht="17.25">
      <c r="S53" s="19" t="s">
        <v>35</v>
      </c>
    </row>
    <row r="54" spans="1:20" ht="18" thickBot="1">
      <c r="A54" s="1" t="s">
        <v>43</v>
      </c>
      <c r="B54" s="1" t="s">
        <v>44</v>
      </c>
      <c r="C54" s="1" t="s">
        <v>38</v>
      </c>
      <c r="D54" s="15" t="s">
        <v>45</v>
      </c>
      <c r="E54" s="15" t="s">
        <v>46</v>
      </c>
      <c r="F54" s="15" t="s">
        <v>47</v>
      </c>
      <c r="G54" s="15" t="s">
        <v>48</v>
      </c>
      <c r="H54" s="15" t="s">
        <v>49</v>
      </c>
      <c r="I54" s="15" t="s">
        <v>50</v>
      </c>
      <c r="J54" s="15" t="s">
        <v>51</v>
      </c>
      <c r="K54" s="1" t="s">
        <v>52</v>
      </c>
      <c r="S54" s="5"/>
      <c r="T54" s="19" t="s">
        <v>33</v>
      </c>
    </row>
    <row r="55" spans="3:20" ht="17.25">
      <c r="C55" s="19" t="s">
        <v>33</v>
      </c>
      <c r="S55" s="5"/>
      <c r="T55" s="34" t="s">
        <v>30</v>
      </c>
    </row>
    <row r="56" spans="3:20" ht="17.25">
      <c r="C56" s="29" t="s">
        <v>30</v>
      </c>
      <c r="S56" s="5"/>
      <c r="T56" s="19" t="s">
        <v>35</v>
      </c>
    </row>
    <row r="57" spans="4:21" ht="17.25">
      <c r="D57" s="19" t="s">
        <v>33</v>
      </c>
      <c r="S57" s="5"/>
      <c r="U57" s="19" t="s">
        <v>33</v>
      </c>
    </row>
    <row r="58" spans="4:21" ht="17.25">
      <c r="D58" s="29" t="s">
        <v>30</v>
      </c>
      <c r="S58" s="5"/>
      <c r="U58" s="34" t="s">
        <v>30</v>
      </c>
    </row>
    <row r="59" spans="5:21" ht="17.25">
      <c r="E59" s="19" t="s">
        <v>33</v>
      </c>
      <c r="S59" s="5"/>
      <c r="U59" s="19" t="s">
        <v>35</v>
      </c>
    </row>
    <row r="60" spans="5:22" ht="17.25">
      <c r="E60" s="29" t="s">
        <v>30</v>
      </c>
      <c r="S60" s="5"/>
      <c r="V60" s="19" t="s">
        <v>33</v>
      </c>
    </row>
    <row r="61" spans="6:22" ht="17.25">
      <c r="F61" s="19" t="s">
        <v>33</v>
      </c>
      <c r="S61" s="5"/>
      <c r="V61" s="34" t="s">
        <v>30</v>
      </c>
    </row>
    <row r="62" spans="6:22" ht="17.25">
      <c r="F62" s="29" t="s">
        <v>30</v>
      </c>
      <c r="S62" s="5"/>
      <c r="V62" s="19" t="s">
        <v>35</v>
      </c>
    </row>
    <row r="63" spans="7:23" ht="17.25">
      <c r="G63" s="19" t="s">
        <v>33</v>
      </c>
      <c r="S63" s="5"/>
      <c r="W63" s="19" t="s">
        <v>33</v>
      </c>
    </row>
    <row r="64" spans="7:23" ht="17.25">
      <c r="G64" s="29" t="s">
        <v>30</v>
      </c>
      <c r="S64" s="5"/>
      <c r="W64" s="34" t="s">
        <v>30</v>
      </c>
    </row>
    <row r="65" spans="8:23" ht="17.25">
      <c r="H65" s="19" t="s">
        <v>33</v>
      </c>
      <c r="S65" s="5"/>
      <c r="W65" s="19" t="s">
        <v>35</v>
      </c>
    </row>
    <row r="66" spans="8:24" ht="17.25">
      <c r="H66" s="29" t="s">
        <v>30</v>
      </c>
      <c r="S66" s="5"/>
      <c r="X66" s="19" t="s">
        <v>33</v>
      </c>
    </row>
    <row r="67" spans="8:24" ht="17.25">
      <c r="H67" s="31"/>
      <c r="I67" s="19" t="s">
        <v>33</v>
      </c>
      <c r="S67" s="5"/>
      <c r="X67" s="34" t="s">
        <v>30</v>
      </c>
    </row>
    <row r="68" spans="8:24" ht="17.25">
      <c r="H68" s="31"/>
      <c r="I68" s="29" t="s">
        <v>30</v>
      </c>
      <c r="S68" s="5"/>
      <c r="X68" s="19" t="s">
        <v>35</v>
      </c>
    </row>
    <row r="69" spans="8:19" ht="17.25">
      <c r="H69" s="31"/>
      <c r="J69" s="19" t="s">
        <v>33</v>
      </c>
      <c r="S69" s="5"/>
    </row>
    <row r="70" spans="8:19" ht="17.25">
      <c r="H70" s="31"/>
      <c r="J70" s="29" t="s">
        <v>30</v>
      </c>
      <c r="S70" s="5"/>
    </row>
    <row r="71" ht="18" thickBot="1">
      <c r="S71" s="5"/>
    </row>
    <row r="72" spans="1:20" ht="21" thickBot="1">
      <c r="A72" s="23"/>
      <c r="B72" s="7"/>
      <c r="C72" s="7"/>
      <c r="D72" s="7"/>
      <c r="E72" s="2"/>
      <c r="F72" s="2"/>
      <c r="G72" s="7"/>
      <c r="H72" s="7"/>
      <c r="I72" s="10"/>
      <c r="J72" s="3"/>
      <c r="K72" s="8"/>
      <c r="M72" s="9" t="s">
        <v>29</v>
      </c>
      <c r="T72" s="19" t="s">
        <v>33</v>
      </c>
    </row>
    <row r="73" spans="1:20" ht="21" thickBot="1">
      <c r="A73" s="1" t="s">
        <v>43</v>
      </c>
      <c r="B73" s="1" t="s">
        <v>44</v>
      </c>
      <c r="C73" s="1" t="s">
        <v>38</v>
      </c>
      <c r="D73" s="15" t="s">
        <v>45</v>
      </c>
      <c r="E73" s="15" t="s">
        <v>46</v>
      </c>
      <c r="F73" s="15" t="s">
        <v>47</v>
      </c>
      <c r="G73" s="15" t="s">
        <v>48</v>
      </c>
      <c r="H73" s="15" t="s">
        <v>49</v>
      </c>
      <c r="I73" s="15" t="s">
        <v>50</v>
      </c>
      <c r="J73" s="15" t="s">
        <v>51</v>
      </c>
      <c r="K73" s="1" t="s">
        <v>52</v>
      </c>
      <c r="L73" s="9" t="s">
        <v>42</v>
      </c>
      <c r="M73" s="9" t="s">
        <v>37</v>
      </c>
      <c r="T73" s="27" t="s">
        <v>34</v>
      </c>
    </row>
    <row r="74" spans="3:20" ht="17.25">
      <c r="C74" s="19" t="s">
        <v>33</v>
      </c>
      <c r="T74" s="19" t="s">
        <v>35</v>
      </c>
    </row>
    <row r="75" spans="4:21" ht="17.25">
      <c r="D75" s="19" t="s">
        <v>33</v>
      </c>
      <c r="U75" s="19" t="s">
        <v>33</v>
      </c>
    </row>
    <row r="76" spans="5:21" ht="17.25">
      <c r="E76" s="19" t="s">
        <v>33</v>
      </c>
      <c r="U76" s="27" t="s">
        <v>34</v>
      </c>
    </row>
    <row r="77" ht="17.25">
      <c r="U77" s="19" t="s">
        <v>35</v>
      </c>
    </row>
    <row r="78" ht="17.25">
      <c r="U78" s="5"/>
    </row>
    <row r="79" ht="17.25">
      <c r="V79" s="19" t="s">
        <v>33</v>
      </c>
    </row>
    <row r="80" spans="2:22" ht="17.25">
      <c r="B80" s="19" t="s">
        <v>33</v>
      </c>
      <c r="C80" s="19" t="s">
        <v>31</v>
      </c>
      <c r="D80" s="19" t="s">
        <v>32</v>
      </c>
      <c r="E80" s="25" t="s">
        <v>54</v>
      </c>
      <c r="F80" s="25" t="s">
        <v>53</v>
      </c>
      <c r="G80" s="19" t="s">
        <v>35</v>
      </c>
      <c r="H80" s="29" t="s">
        <v>30</v>
      </c>
      <c r="I80" s="14" t="s">
        <v>39</v>
      </c>
      <c r="J80" s="28" t="s">
        <v>40</v>
      </c>
      <c r="K80" s="24" t="s">
        <v>41</v>
      </c>
      <c r="V80" s="27" t="s">
        <v>34</v>
      </c>
    </row>
    <row r="81" spans="1:22" ht="18" thickBot="1">
      <c r="A81" s="1" t="s">
        <v>43</v>
      </c>
      <c r="B81" s="1" t="s">
        <v>44</v>
      </c>
      <c r="C81" s="1" t="s">
        <v>38</v>
      </c>
      <c r="D81" s="15" t="s">
        <v>45</v>
      </c>
      <c r="E81" s="15" t="s">
        <v>46</v>
      </c>
      <c r="F81" s="15" t="s">
        <v>47</v>
      </c>
      <c r="G81" s="15" t="s">
        <v>48</v>
      </c>
      <c r="H81" s="15" t="s">
        <v>49</v>
      </c>
      <c r="I81" s="15" t="s">
        <v>50</v>
      </c>
      <c r="J81" s="15" t="s">
        <v>51</v>
      </c>
      <c r="K81" s="1" t="s">
        <v>52</v>
      </c>
      <c r="V81" s="19" t="s">
        <v>35</v>
      </c>
    </row>
    <row r="82" spans="3:23" ht="17.25">
      <c r="C82" s="25" t="s">
        <v>54</v>
      </c>
      <c r="W82" s="19" t="s">
        <v>33</v>
      </c>
    </row>
    <row r="83" spans="3:23" ht="17.25">
      <c r="C83" s="29" t="s">
        <v>30</v>
      </c>
      <c r="W83" s="27" t="s">
        <v>34</v>
      </c>
    </row>
    <row r="84" spans="3:23" ht="17.25">
      <c r="C84" s="24" t="s">
        <v>41</v>
      </c>
      <c r="W84" s="19" t="s">
        <v>35</v>
      </c>
    </row>
    <row r="85" ht="17.25">
      <c r="X85" s="19" t="s">
        <v>33</v>
      </c>
    </row>
    <row r="86" ht="17.25">
      <c r="X86" s="27" t="s">
        <v>34</v>
      </c>
    </row>
    <row r="87" ht="17.25">
      <c r="X87" s="19" t="s">
        <v>35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70"/>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48</v>
      </c>
    </row>
    <row r="2" spans="2:13" ht="18" customHeight="1" thickBot="1" thickTop="1">
      <c r="B2" s="41"/>
      <c r="C2" s="40"/>
      <c r="D2" s="40"/>
      <c r="E2" s="40"/>
      <c r="F2" s="40"/>
      <c r="G2" s="40"/>
      <c r="H2" s="40"/>
      <c r="I2" s="40"/>
      <c r="J2" s="40"/>
      <c r="K2" s="70"/>
      <c r="L2" s="58" t="s">
        <v>37</v>
      </c>
      <c r="M2" s="63" t="s">
        <v>57</v>
      </c>
    </row>
    <row r="3" spans="12:13" ht="1.5" customHeight="1" thickBot="1" thickTop="1">
      <c r="L3" s="38"/>
      <c r="M3" s="64"/>
    </row>
    <row r="4" spans="1:13" ht="18" thickBot="1" thickTop="1">
      <c r="A4" s="78" t="s">
        <v>61</v>
      </c>
      <c r="B4" s="41"/>
      <c r="C4" s="42"/>
      <c r="D4" s="39"/>
      <c r="E4" s="39"/>
      <c r="F4" s="39"/>
      <c r="G4" s="39"/>
      <c r="H4" s="39"/>
      <c r="I4" s="39"/>
      <c r="J4" s="39"/>
      <c r="K4" s="71"/>
      <c r="L4" s="59" t="s">
        <v>24</v>
      </c>
      <c r="M4" s="65" t="s">
        <v>60</v>
      </c>
    </row>
    <row r="5" spans="12:13" ht="1.5" customHeight="1" thickBot="1" thickTop="1">
      <c r="L5" s="38"/>
      <c r="M5" s="64"/>
    </row>
    <row r="6" spans="2:13" ht="18" thickBot="1" thickTop="1">
      <c r="B6" s="72" t="s">
        <v>41</v>
      </c>
      <c r="C6" s="70"/>
      <c r="D6" s="40"/>
      <c r="E6" s="40"/>
      <c r="F6" s="40"/>
      <c r="G6" s="40"/>
      <c r="H6" s="40"/>
      <c r="I6" s="40"/>
      <c r="J6" s="76"/>
      <c r="K6" s="70"/>
      <c r="L6" s="60" t="s">
        <v>25</v>
      </c>
      <c r="M6" s="65" t="s">
        <v>58</v>
      </c>
    </row>
    <row r="7" spans="12:13" ht="1.5" customHeight="1" thickBot="1" thickTop="1">
      <c r="L7" s="38"/>
      <c r="M7" s="64"/>
    </row>
    <row r="8" spans="3:13" ht="18" thickBot="1" thickTop="1">
      <c r="C8" s="43"/>
      <c r="D8" s="44"/>
      <c r="E8" s="44"/>
      <c r="F8" s="44"/>
      <c r="G8" s="44"/>
      <c r="H8" s="44"/>
      <c r="I8" s="44"/>
      <c r="J8" s="44"/>
      <c r="K8" s="73"/>
      <c r="L8" s="61" t="s">
        <v>26</v>
      </c>
      <c r="M8" s="65" t="s">
        <v>59</v>
      </c>
    </row>
    <row r="9" spans="12:13" ht="1.5" customHeight="1" thickBot="1" thickTop="1">
      <c r="L9" s="38"/>
      <c r="M9" s="64"/>
    </row>
    <row r="10" spans="3:13" ht="18" thickBot="1" thickTop="1">
      <c r="C10" s="45"/>
      <c r="D10" s="46"/>
      <c r="E10" s="46"/>
      <c r="F10" s="46"/>
      <c r="G10" s="46"/>
      <c r="H10" s="46"/>
      <c r="I10" s="46"/>
      <c r="J10" s="46"/>
      <c r="K10" s="74"/>
      <c r="L10" s="62" t="s">
        <v>27</v>
      </c>
      <c r="M10" s="65" t="s">
        <v>23</v>
      </c>
    </row>
    <row r="11" spans="12:13" ht="1.5" customHeight="1" thickBot="1" thickTop="1">
      <c r="L11" s="38"/>
      <c r="M11" s="64"/>
    </row>
    <row r="12" spans="1:13" ht="18" thickBot="1" thickTop="1">
      <c r="A12" s="77"/>
      <c r="C12" s="47"/>
      <c r="D12" s="48"/>
      <c r="E12" s="48"/>
      <c r="F12" s="48"/>
      <c r="G12" s="48"/>
      <c r="H12" s="48"/>
      <c r="I12" s="48"/>
      <c r="J12" s="48"/>
      <c r="K12" s="75"/>
      <c r="L12" s="66" t="s">
        <v>28</v>
      </c>
      <c r="M12" s="67" t="s">
        <v>55</v>
      </c>
    </row>
    <row r="13" ht="12" customHeight="1" thickBot="1" thickTop="1"/>
    <row r="14" spans="1:13" ht="24.75" customHeight="1" thickBot="1">
      <c r="A14" s="23"/>
      <c r="B14" s="5"/>
      <c r="C14" s="5"/>
      <c r="D14" s="5"/>
      <c r="E14" s="57"/>
      <c r="F14" s="57"/>
      <c r="G14" s="5"/>
      <c r="H14" s="31"/>
      <c r="I14" s="10"/>
      <c r="J14" s="3"/>
      <c r="K14" s="8"/>
      <c r="M14" s="9" t="s">
        <v>419</v>
      </c>
    </row>
    <row r="15" spans="1:13" ht="24.75" customHeight="1" hidden="1" thickBot="1">
      <c r="A15" s="52"/>
      <c r="B15" s="20" t="s">
        <v>33</v>
      </c>
      <c r="C15" s="20" t="s">
        <v>31</v>
      </c>
      <c r="D15" s="20" t="s">
        <v>32</v>
      </c>
      <c r="E15" s="53" t="s">
        <v>54</v>
      </c>
      <c r="F15" s="53" t="s">
        <v>53</v>
      </c>
      <c r="G15" s="20" t="s">
        <v>35</v>
      </c>
      <c r="H15" s="54" t="s">
        <v>30</v>
      </c>
      <c r="I15" s="14" t="s">
        <v>39</v>
      </c>
      <c r="J15" s="3" t="s">
        <v>40</v>
      </c>
      <c r="K15" s="55" t="s">
        <v>41</v>
      </c>
      <c r="M15" s="9" t="s">
        <v>56</v>
      </c>
    </row>
    <row r="16" spans="1:13" ht="24.75" customHeight="1" thickBot="1">
      <c r="A16" s="1" t="s">
        <v>43</v>
      </c>
      <c r="B16" s="1" t="s">
        <v>44</v>
      </c>
      <c r="C16" s="1" t="s">
        <v>38</v>
      </c>
      <c r="D16" s="1" t="s">
        <v>45</v>
      </c>
      <c r="E16" s="1" t="s">
        <v>46</v>
      </c>
      <c r="F16" s="1" t="s">
        <v>47</v>
      </c>
      <c r="G16" s="1" t="s">
        <v>48</v>
      </c>
      <c r="H16" s="1" t="s">
        <v>49</v>
      </c>
      <c r="I16" s="1" t="s">
        <v>50</v>
      </c>
      <c r="J16" s="1" t="s">
        <v>51</v>
      </c>
      <c r="K16" s="56" t="s">
        <v>52</v>
      </c>
      <c r="L16" s="9" t="s">
        <v>42</v>
      </c>
      <c r="M16" s="9" t="s">
        <v>37</v>
      </c>
    </row>
    <row r="17" spans="1:13" ht="36" customHeight="1">
      <c r="A17" s="51" t="s">
        <v>4</v>
      </c>
      <c r="B17" s="14" t="s">
        <v>39</v>
      </c>
      <c r="C17" s="16" t="s">
        <v>54</v>
      </c>
      <c r="D17" s="19"/>
      <c r="E17" s="19"/>
      <c r="F17" s="18"/>
      <c r="G17" s="18"/>
      <c r="H17" s="18"/>
      <c r="I17" s="18"/>
      <c r="J17" s="18"/>
      <c r="K17" s="84"/>
      <c r="L17" s="11"/>
      <c r="M17" s="11" t="s">
        <v>71</v>
      </c>
    </row>
    <row r="18" spans="1:13" ht="36" customHeight="1">
      <c r="A18" s="51" t="s">
        <v>4</v>
      </c>
      <c r="B18" s="4"/>
      <c r="C18" s="16"/>
      <c r="D18" s="30" t="s">
        <v>30</v>
      </c>
      <c r="E18" s="19"/>
      <c r="F18" s="18"/>
      <c r="G18" s="18"/>
      <c r="H18" s="18"/>
      <c r="I18" s="18"/>
      <c r="J18" s="18"/>
      <c r="K18" s="84"/>
      <c r="L18" s="11"/>
      <c r="M18" s="11" t="s">
        <v>72</v>
      </c>
    </row>
    <row r="19" spans="1:13" ht="36" customHeight="1">
      <c r="A19" s="51" t="s">
        <v>4</v>
      </c>
      <c r="B19" s="4"/>
      <c r="C19" s="26" t="s">
        <v>41</v>
      </c>
      <c r="D19" s="19"/>
      <c r="E19" s="19" t="s">
        <v>35</v>
      </c>
      <c r="F19" s="18"/>
      <c r="G19" s="18"/>
      <c r="H19" s="18"/>
      <c r="I19" s="18"/>
      <c r="J19" s="18"/>
      <c r="K19" s="84"/>
      <c r="L19" s="11"/>
      <c r="M19" s="11" t="s">
        <v>73</v>
      </c>
    </row>
    <row r="20" spans="1:13" ht="36" customHeight="1">
      <c r="A20" s="51" t="s">
        <v>4</v>
      </c>
      <c r="B20" s="4"/>
      <c r="C20" s="26" t="s">
        <v>41</v>
      </c>
      <c r="D20" s="16" t="s">
        <v>54</v>
      </c>
      <c r="E20" s="16" t="s">
        <v>54</v>
      </c>
      <c r="F20" s="18"/>
      <c r="G20" s="18"/>
      <c r="H20" s="18"/>
      <c r="I20" s="18"/>
      <c r="J20" s="18"/>
      <c r="K20" s="84"/>
      <c r="L20" s="11" t="s">
        <v>74</v>
      </c>
      <c r="M20" s="11" t="s">
        <v>75</v>
      </c>
    </row>
    <row r="21" spans="1:13" ht="36" customHeight="1">
      <c r="A21" s="51" t="s">
        <v>4</v>
      </c>
      <c r="B21" s="4"/>
      <c r="C21" s="26" t="s">
        <v>41</v>
      </c>
      <c r="D21" s="16" t="s">
        <v>54</v>
      </c>
      <c r="E21" s="16" t="s">
        <v>54</v>
      </c>
      <c r="F21" s="18"/>
      <c r="G21" s="18"/>
      <c r="H21" s="18"/>
      <c r="I21" s="18"/>
      <c r="J21" s="18"/>
      <c r="K21" s="84"/>
      <c r="L21" s="11"/>
      <c r="M21" s="11" t="s">
        <v>76</v>
      </c>
    </row>
    <row r="22" spans="1:13" ht="36" customHeight="1">
      <c r="A22" s="51" t="s">
        <v>4</v>
      </c>
      <c r="B22" s="4"/>
      <c r="C22" s="26" t="s">
        <v>41</v>
      </c>
      <c r="D22" s="16" t="s">
        <v>54</v>
      </c>
      <c r="E22" s="16" t="s">
        <v>54</v>
      </c>
      <c r="F22" s="18"/>
      <c r="G22" s="18"/>
      <c r="H22" s="18"/>
      <c r="I22" s="18"/>
      <c r="J22" s="18"/>
      <c r="K22" s="84"/>
      <c r="L22" s="11"/>
      <c r="M22" s="11" t="s">
        <v>77</v>
      </c>
    </row>
    <row r="23" spans="1:13" ht="36" customHeight="1">
      <c r="A23" s="51" t="s">
        <v>4</v>
      </c>
      <c r="B23" s="4"/>
      <c r="C23" s="26" t="s">
        <v>41</v>
      </c>
      <c r="D23" s="16" t="s">
        <v>54</v>
      </c>
      <c r="E23" s="19"/>
      <c r="F23" s="19" t="s">
        <v>33</v>
      </c>
      <c r="G23" s="18"/>
      <c r="H23" s="18"/>
      <c r="I23" s="18"/>
      <c r="J23" s="18"/>
      <c r="K23" s="84"/>
      <c r="L23" s="11"/>
      <c r="M23" s="11" t="s">
        <v>78</v>
      </c>
    </row>
    <row r="24" spans="1:13" ht="36" customHeight="1">
      <c r="A24" s="51" t="s">
        <v>4</v>
      </c>
      <c r="B24" s="4"/>
      <c r="C24" s="26" t="s">
        <v>41</v>
      </c>
      <c r="D24" s="16" t="s">
        <v>54</v>
      </c>
      <c r="E24" s="19"/>
      <c r="F24" s="18"/>
      <c r="G24" s="19" t="s">
        <v>35</v>
      </c>
      <c r="H24" s="18"/>
      <c r="I24" s="18"/>
      <c r="J24" s="18"/>
      <c r="K24" s="84"/>
      <c r="L24" s="11" t="s">
        <v>79</v>
      </c>
      <c r="M24" s="11" t="s">
        <v>80</v>
      </c>
    </row>
    <row r="25" spans="1:13" ht="36" customHeight="1">
      <c r="A25" s="51" t="s">
        <v>4</v>
      </c>
      <c r="B25" s="4"/>
      <c r="C25" s="26" t="s">
        <v>41</v>
      </c>
      <c r="D25" s="16" t="s">
        <v>54</v>
      </c>
      <c r="E25" s="19"/>
      <c r="F25" s="18"/>
      <c r="G25" s="19" t="s">
        <v>35</v>
      </c>
      <c r="H25" s="18"/>
      <c r="I25" s="18"/>
      <c r="J25" s="18"/>
      <c r="K25" s="84"/>
      <c r="L25" s="11" t="s">
        <v>62</v>
      </c>
      <c r="M25" s="11" t="s">
        <v>81</v>
      </c>
    </row>
    <row r="26" spans="1:13" ht="36" customHeight="1">
      <c r="A26" s="51" t="s">
        <v>4</v>
      </c>
      <c r="B26" s="4"/>
      <c r="C26" s="26" t="s">
        <v>41</v>
      </c>
      <c r="D26" s="16" t="s">
        <v>54</v>
      </c>
      <c r="E26" s="16" t="s">
        <v>54</v>
      </c>
      <c r="F26" s="18"/>
      <c r="G26" s="18"/>
      <c r="H26" s="18"/>
      <c r="I26" s="18"/>
      <c r="J26" s="18"/>
      <c r="K26" s="84"/>
      <c r="L26" s="11"/>
      <c r="M26" s="11" t="s">
        <v>82</v>
      </c>
    </row>
    <row r="27" spans="1:13" ht="36" customHeight="1">
      <c r="A27" s="51" t="s">
        <v>4</v>
      </c>
      <c r="B27" s="14" t="s">
        <v>39</v>
      </c>
      <c r="C27" s="26" t="s">
        <v>41</v>
      </c>
      <c r="D27" s="19"/>
      <c r="E27" s="16" t="s">
        <v>54</v>
      </c>
      <c r="F27" s="18"/>
      <c r="G27" s="18"/>
      <c r="H27" s="18"/>
      <c r="I27" s="18"/>
      <c r="J27" s="18"/>
      <c r="K27" s="84"/>
      <c r="L27" s="11" t="s">
        <v>83</v>
      </c>
      <c r="M27" s="11" t="s">
        <v>84</v>
      </c>
    </row>
    <row r="28" spans="1:13" ht="36" customHeight="1">
      <c r="A28" s="51" t="s">
        <v>4</v>
      </c>
      <c r="B28" s="4"/>
      <c r="C28" s="26" t="s">
        <v>41</v>
      </c>
      <c r="D28" s="19"/>
      <c r="E28" s="19"/>
      <c r="F28" s="19" t="s">
        <v>33</v>
      </c>
      <c r="G28" s="18"/>
      <c r="H28" s="18"/>
      <c r="I28" s="18"/>
      <c r="J28" s="18"/>
      <c r="K28" s="84"/>
      <c r="L28" s="11"/>
      <c r="M28" s="11" t="s">
        <v>85</v>
      </c>
    </row>
    <row r="29" spans="1:13" ht="36" customHeight="1">
      <c r="A29" s="51" t="s">
        <v>4</v>
      </c>
      <c r="B29" s="4"/>
      <c r="C29" s="26" t="s">
        <v>41</v>
      </c>
      <c r="D29" s="19"/>
      <c r="E29" s="19"/>
      <c r="F29" s="18"/>
      <c r="G29" s="19" t="s">
        <v>35</v>
      </c>
      <c r="H29" s="18"/>
      <c r="I29" s="18"/>
      <c r="J29" s="18"/>
      <c r="K29" s="84"/>
      <c r="L29" s="11"/>
      <c r="M29" s="11" t="s">
        <v>86</v>
      </c>
    </row>
    <row r="30" spans="1:13" ht="36" customHeight="1">
      <c r="A30" s="51" t="s">
        <v>4</v>
      </c>
      <c r="B30" s="14" t="s">
        <v>39</v>
      </c>
      <c r="C30" s="26" t="s">
        <v>41</v>
      </c>
      <c r="D30" s="19"/>
      <c r="E30" s="16" t="s">
        <v>54</v>
      </c>
      <c r="F30" s="18"/>
      <c r="G30" s="18"/>
      <c r="H30" s="18"/>
      <c r="I30" s="18"/>
      <c r="J30" s="18"/>
      <c r="K30" s="84"/>
      <c r="L30" s="11"/>
      <c r="M30" s="11" t="s">
        <v>87</v>
      </c>
    </row>
    <row r="31" spans="1:13" ht="36" customHeight="1">
      <c r="A31" s="4" t="s">
        <v>5</v>
      </c>
      <c r="B31" s="4"/>
      <c r="C31" s="26" t="s">
        <v>41</v>
      </c>
      <c r="D31" s="19"/>
      <c r="E31" s="19"/>
      <c r="F31" s="16" t="s">
        <v>54</v>
      </c>
      <c r="G31" s="18"/>
      <c r="H31" s="18"/>
      <c r="I31" s="18"/>
      <c r="J31" s="18"/>
      <c r="K31" s="84"/>
      <c r="L31" s="11"/>
      <c r="M31" s="11" t="s">
        <v>88</v>
      </c>
    </row>
    <row r="32" spans="1:13" ht="36" customHeight="1">
      <c r="A32" s="51" t="s">
        <v>5</v>
      </c>
      <c r="B32" s="4"/>
      <c r="C32" s="26" t="s">
        <v>41</v>
      </c>
      <c r="D32" s="19"/>
      <c r="E32" s="19"/>
      <c r="F32" s="18"/>
      <c r="G32" s="19" t="s">
        <v>33</v>
      </c>
      <c r="H32" s="18"/>
      <c r="I32" s="18"/>
      <c r="J32" s="18"/>
      <c r="K32" s="84"/>
      <c r="L32" s="11"/>
      <c r="M32" s="11" t="s">
        <v>89</v>
      </c>
    </row>
    <row r="33" spans="1:13" ht="36" customHeight="1">
      <c r="A33" s="4" t="s">
        <v>6</v>
      </c>
      <c r="B33" s="4"/>
      <c r="C33" s="26" t="s">
        <v>41</v>
      </c>
      <c r="D33" s="19"/>
      <c r="E33" s="19"/>
      <c r="F33" s="18"/>
      <c r="G33" s="18"/>
      <c r="H33" s="19" t="s">
        <v>35</v>
      </c>
      <c r="I33" s="18"/>
      <c r="J33" s="18"/>
      <c r="K33" s="84"/>
      <c r="L33" s="11"/>
      <c r="M33" s="11" t="s">
        <v>90</v>
      </c>
    </row>
    <row r="34" spans="1:13" ht="36" customHeight="1">
      <c r="A34" s="51" t="s">
        <v>6</v>
      </c>
      <c r="B34" s="4"/>
      <c r="C34" s="26" t="s">
        <v>41</v>
      </c>
      <c r="D34" s="19"/>
      <c r="E34" s="19"/>
      <c r="F34" s="19" t="s">
        <v>33</v>
      </c>
      <c r="G34" s="18"/>
      <c r="H34" s="18"/>
      <c r="I34" s="18"/>
      <c r="J34" s="18"/>
      <c r="K34" s="84"/>
      <c r="L34" s="11"/>
      <c r="M34" s="11" t="s">
        <v>91</v>
      </c>
    </row>
    <row r="35" spans="1:13" ht="36" customHeight="1">
      <c r="A35" s="51" t="s">
        <v>6</v>
      </c>
      <c r="B35" s="4"/>
      <c r="C35" s="26" t="s">
        <v>41</v>
      </c>
      <c r="D35" s="19"/>
      <c r="E35" s="19"/>
      <c r="F35" s="18"/>
      <c r="G35" s="19" t="s">
        <v>35</v>
      </c>
      <c r="H35" s="18"/>
      <c r="I35" s="18"/>
      <c r="J35" s="18"/>
      <c r="K35" s="84"/>
      <c r="L35" s="11"/>
      <c r="M35" s="11" t="s">
        <v>92</v>
      </c>
    </row>
    <row r="36" spans="1:13" ht="36" customHeight="1">
      <c r="A36" s="51" t="s">
        <v>6</v>
      </c>
      <c r="B36" s="4"/>
      <c r="C36" s="26" t="s">
        <v>41</v>
      </c>
      <c r="D36" s="19"/>
      <c r="E36" s="19"/>
      <c r="F36" s="18"/>
      <c r="G36" s="19" t="s">
        <v>35</v>
      </c>
      <c r="H36" s="18"/>
      <c r="I36" s="19"/>
      <c r="J36" s="18"/>
      <c r="K36" s="84"/>
      <c r="L36" s="11" t="s">
        <v>79</v>
      </c>
      <c r="M36" s="11" t="s">
        <v>93</v>
      </c>
    </row>
    <row r="37" spans="1:13" ht="36" customHeight="1">
      <c r="A37" s="51" t="s">
        <v>6</v>
      </c>
      <c r="B37" s="4"/>
      <c r="C37" s="26" t="s">
        <v>41</v>
      </c>
      <c r="D37" s="19"/>
      <c r="E37" s="19"/>
      <c r="F37" s="18"/>
      <c r="G37" s="19" t="s">
        <v>35</v>
      </c>
      <c r="H37" s="18"/>
      <c r="I37" s="19"/>
      <c r="J37" s="18"/>
      <c r="K37" s="84"/>
      <c r="L37" s="11" t="s">
        <v>62</v>
      </c>
      <c r="M37" s="11" t="s">
        <v>94</v>
      </c>
    </row>
    <row r="38" spans="1:13" ht="36" customHeight="1">
      <c r="A38" s="51" t="s">
        <v>6</v>
      </c>
      <c r="B38" s="4"/>
      <c r="C38" s="26" t="s">
        <v>41</v>
      </c>
      <c r="D38" s="19"/>
      <c r="E38" s="19"/>
      <c r="F38" s="18"/>
      <c r="G38" s="19" t="s">
        <v>35</v>
      </c>
      <c r="H38" s="18"/>
      <c r="I38" s="18"/>
      <c r="J38" s="19"/>
      <c r="K38" s="84"/>
      <c r="L38" s="11"/>
      <c r="M38" s="11" t="s">
        <v>95</v>
      </c>
    </row>
    <row r="39" spans="1:13" ht="36" customHeight="1">
      <c r="A39" s="51" t="s">
        <v>6</v>
      </c>
      <c r="B39" s="4"/>
      <c r="C39" s="16"/>
      <c r="D39" s="19"/>
      <c r="E39" s="19"/>
      <c r="F39" s="18"/>
      <c r="G39" s="18"/>
      <c r="H39" s="30" t="s">
        <v>30</v>
      </c>
      <c r="I39" s="18"/>
      <c r="J39" s="30"/>
      <c r="K39" s="84"/>
      <c r="L39" s="11"/>
      <c r="M39" s="11" t="s">
        <v>96</v>
      </c>
    </row>
    <row r="40" spans="1:13" ht="36" customHeight="1">
      <c r="A40" s="51" t="s">
        <v>6</v>
      </c>
      <c r="B40" s="4"/>
      <c r="C40" s="26" t="s">
        <v>41</v>
      </c>
      <c r="D40" s="19"/>
      <c r="E40" s="19"/>
      <c r="F40" s="18"/>
      <c r="G40" s="18"/>
      <c r="H40" s="18"/>
      <c r="I40" s="19" t="s">
        <v>35</v>
      </c>
      <c r="J40" s="18"/>
      <c r="K40" s="19"/>
      <c r="L40" s="11" t="s">
        <v>97</v>
      </c>
      <c r="M40" s="11" t="s">
        <v>98</v>
      </c>
    </row>
    <row r="41" spans="1:13" ht="36" customHeight="1">
      <c r="A41" s="51" t="s">
        <v>6</v>
      </c>
      <c r="B41" s="4"/>
      <c r="C41" s="26" t="s">
        <v>41</v>
      </c>
      <c r="D41" s="19"/>
      <c r="E41" s="19"/>
      <c r="F41" s="18"/>
      <c r="G41" s="18"/>
      <c r="H41" s="18"/>
      <c r="I41" s="19" t="s">
        <v>35</v>
      </c>
      <c r="J41" s="16" t="s">
        <v>54</v>
      </c>
      <c r="K41" s="19" t="s">
        <v>32</v>
      </c>
      <c r="L41" s="11" t="s">
        <v>99</v>
      </c>
      <c r="M41" s="11" t="s">
        <v>100</v>
      </c>
    </row>
    <row r="42" spans="1:13" ht="36" customHeight="1">
      <c r="A42" s="51" t="s">
        <v>6</v>
      </c>
      <c r="B42" s="4"/>
      <c r="C42" s="26" t="s">
        <v>41</v>
      </c>
      <c r="D42" s="19"/>
      <c r="E42" s="19"/>
      <c r="F42" s="18"/>
      <c r="G42" s="18"/>
      <c r="H42" s="18"/>
      <c r="I42" s="19" t="s">
        <v>35</v>
      </c>
      <c r="J42" s="16" t="s">
        <v>54</v>
      </c>
      <c r="K42" s="19" t="s">
        <v>32</v>
      </c>
      <c r="L42" s="11" t="s">
        <v>101</v>
      </c>
      <c r="M42" s="11" t="s">
        <v>102</v>
      </c>
    </row>
    <row r="43" spans="1:13" ht="36" customHeight="1">
      <c r="A43" s="51" t="s">
        <v>6</v>
      </c>
      <c r="B43" s="4"/>
      <c r="C43" s="26" t="s">
        <v>41</v>
      </c>
      <c r="D43" s="19"/>
      <c r="E43" s="19"/>
      <c r="F43" s="18"/>
      <c r="G43" s="18"/>
      <c r="H43" s="18"/>
      <c r="I43" s="19" t="s">
        <v>35</v>
      </c>
      <c r="J43" s="18"/>
      <c r="K43" s="19"/>
      <c r="L43" s="11" t="s">
        <v>3</v>
      </c>
      <c r="M43" s="11" t="s">
        <v>103</v>
      </c>
    </row>
    <row r="44" spans="1:13" ht="36" customHeight="1">
      <c r="A44" s="51" t="s">
        <v>6</v>
      </c>
      <c r="B44" s="4"/>
      <c r="C44" s="26" t="s">
        <v>41</v>
      </c>
      <c r="D44" s="19"/>
      <c r="E44" s="19"/>
      <c r="F44" s="18"/>
      <c r="G44" s="18"/>
      <c r="H44" s="18"/>
      <c r="I44" s="19" t="s">
        <v>35</v>
      </c>
      <c r="J44" s="16" t="s">
        <v>54</v>
      </c>
      <c r="K44" s="19" t="s">
        <v>32</v>
      </c>
      <c r="L44" s="11" t="s">
        <v>99</v>
      </c>
      <c r="M44" s="11" t="s">
        <v>104</v>
      </c>
    </row>
    <row r="45" spans="1:13" ht="36" customHeight="1">
      <c r="A45" s="51" t="s">
        <v>6</v>
      </c>
      <c r="B45" s="4"/>
      <c r="C45" s="26" t="s">
        <v>41</v>
      </c>
      <c r="D45" s="19"/>
      <c r="E45" s="19"/>
      <c r="F45" s="18"/>
      <c r="G45" s="18"/>
      <c r="H45" s="18"/>
      <c r="I45" s="19" t="s">
        <v>35</v>
      </c>
      <c r="J45" s="16" t="s">
        <v>54</v>
      </c>
      <c r="K45" s="19" t="s">
        <v>32</v>
      </c>
      <c r="L45" s="11" t="s">
        <v>101</v>
      </c>
      <c r="M45" s="11" t="s">
        <v>105</v>
      </c>
    </row>
    <row r="46" spans="1:13" ht="36" customHeight="1">
      <c r="A46" s="51" t="s">
        <v>6</v>
      </c>
      <c r="B46" s="4"/>
      <c r="C46" s="16"/>
      <c r="D46" s="19"/>
      <c r="E46" s="19"/>
      <c r="F46" s="18"/>
      <c r="G46" s="18"/>
      <c r="H46" s="18"/>
      <c r="I46" s="18"/>
      <c r="J46" s="25" t="s">
        <v>53</v>
      </c>
      <c r="K46" s="25"/>
      <c r="L46" s="11"/>
      <c r="M46" s="11" t="s">
        <v>106</v>
      </c>
    </row>
    <row r="47" spans="1:13" ht="36" customHeight="1">
      <c r="A47" s="51" t="s">
        <v>6</v>
      </c>
      <c r="B47" s="4"/>
      <c r="C47" s="26" t="s">
        <v>41</v>
      </c>
      <c r="D47" s="19"/>
      <c r="E47" s="19"/>
      <c r="F47" s="18"/>
      <c r="G47" s="18"/>
      <c r="H47" s="18"/>
      <c r="I47" s="18"/>
      <c r="J47" s="25" t="s">
        <v>53</v>
      </c>
      <c r="K47" s="16" t="s">
        <v>54</v>
      </c>
      <c r="L47" s="11" t="s">
        <v>107</v>
      </c>
      <c r="M47" s="11" t="s">
        <v>108</v>
      </c>
    </row>
    <row r="48" spans="1:13" ht="36" customHeight="1">
      <c r="A48" s="51" t="s">
        <v>6</v>
      </c>
      <c r="B48" s="4"/>
      <c r="C48" s="26" t="s">
        <v>41</v>
      </c>
      <c r="D48" s="19"/>
      <c r="E48" s="19"/>
      <c r="F48" s="18"/>
      <c r="G48" s="18"/>
      <c r="H48" s="18"/>
      <c r="I48" s="18"/>
      <c r="J48" s="25" t="s">
        <v>53</v>
      </c>
      <c r="K48" s="16" t="s">
        <v>54</v>
      </c>
      <c r="L48" s="11" t="s">
        <v>79</v>
      </c>
      <c r="M48" s="11" t="s">
        <v>109</v>
      </c>
    </row>
    <row r="49" spans="1:13" ht="36" customHeight="1">
      <c r="A49" s="51" t="s">
        <v>6</v>
      </c>
      <c r="B49" s="4"/>
      <c r="C49" s="26" t="s">
        <v>41</v>
      </c>
      <c r="D49" s="19"/>
      <c r="E49" s="19"/>
      <c r="F49" s="18"/>
      <c r="G49" s="18"/>
      <c r="H49" s="18"/>
      <c r="I49" s="18"/>
      <c r="J49" s="25" t="s">
        <v>53</v>
      </c>
      <c r="K49" s="16" t="s">
        <v>54</v>
      </c>
      <c r="L49" s="11" t="s">
        <v>62</v>
      </c>
      <c r="M49" s="11" t="s">
        <v>110</v>
      </c>
    </row>
    <row r="50" spans="1:13" ht="36" customHeight="1">
      <c r="A50" s="51" t="s">
        <v>6</v>
      </c>
      <c r="B50" s="4"/>
      <c r="C50" s="26" t="s">
        <v>41</v>
      </c>
      <c r="D50" s="19"/>
      <c r="E50" s="19"/>
      <c r="F50" s="18"/>
      <c r="G50" s="18"/>
      <c r="H50" s="18"/>
      <c r="I50" s="19" t="s">
        <v>33</v>
      </c>
      <c r="J50" s="25" t="s">
        <v>53</v>
      </c>
      <c r="K50" s="16" t="s">
        <v>54</v>
      </c>
      <c r="L50" s="11"/>
      <c r="M50" s="11" t="s">
        <v>111</v>
      </c>
    </row>
    <row r="51" spans="1:13" ht="36" customHeight="1">
      <c r="A51" s="51" t="s">
        <v>6</v>
      </c>
      <c r="B51" s="4"/>
      <c r="C51" s="26" t="s">
        <v>41</v>
      </c>
      <c r="D51" s="19"/>
      <c r="E51" s="19"/>
      <c r="F51" s="18"/>
      <c r="G51" s="18"/>
      <c r="H51" s="18"/>
      <c r="I51" s="19" t="s">
        <v>35</v>
      </c>
      <c r="J51" s="25" t="s">
        <v>53</v>
      </c>
      <c r="K51" s="16" t="s">
        <v>54</v>
      </c>
      <c r="L51" s="11" t="s">
        <v>112</v>
      </c>
      <c r="M51" s="11" t="s">
        <v>113</v>
      </c>
    </row>
    <row r="52" spans="1:13" ht="36" customHeight="1">
      <c r="A52" s="51" t="s">
        <v>6</v>
      </c>
      <c r="B52" s="4"/>
      <c r="C52" s="26" t="s">
        <v>41</v>
      </c>
      <c r="D52" s="19"/>
      <c r="E52" s="19"/>
      <c r="F52" s="18"/>
      <c r="G52" s="18"/>
      <c r="H52" s="18"/>
      <c r="I52" s="18"/>
      <c r="J52" s="25" t="s">
        <v>53</v>
      </c>
      <c r="K52" s="16" t="s">
        <v>54</v>
      </c>
      <c r="L52" s="11"/>
      <c r="M52" s="11" t="s">
        <v>114</v>
      </c>
    </row>
    <row r="53" spans="1:13" ht="36" customHeight="1">
      <c r="A53" s="51" t="s">
        <v>6</v>
      </c>
      <c r="B53" s="4"/>
      <c r="C53" s="26" t="s">
        <v>41</v>
      </c>
      <c r="D53" s="19"/>
      <c r="E53" s="19"/>
      <c r="F53" s="18"/>
      <c r="G53" s="18"/>
      <c r="H53" s="18"/>
      <c r="I53" s="19" t="s">
        <v>33</v>
      </c>
      <c r="J53" s="25" t="s">
        <v>53</v>
      </c>
      <c r="K53" s="16" t="s">
        <v>54</v>
      </c>
      <c r="L53" s="11"/>
      <c r="M53" s="11" t="s">
        <v>111</v>
      </c>
    </row>
    <row r="54" spans="1:13" ht="36" customHeight="1">
      <c r="A54" s="51" t="s">
        <v>6</v>
      </c>
      <c r="B54" s="4"/>
      <c r="C54" s="26" t="s">
        <v>41</v>
      </c>
      <c r="D54" s="19"/>
      <c r="E54" s="19"/>
      <c r="F54" s="18"/>
      <c r="G54" s="18"/>
      <c r="H54" s="18"/>
      <c r="I54" s="19" t="s">
        <v>35</v>
      </c>
      <c r="J54" s="25" t="s">
        <v>53</v>
      </c>
      <c r="K54" s="16" t="s">
        <v>54</v>
      </c>
      <c r="L54" s="11"/>
      <c r="M54" s="11" t="s">
        <v>115</v>
      </c>
    </row>
    <row r="55" spans="1:13" ht="36" customHeight="1">
      <c r="A55" s="51" t="s">
        <v>6</v>
      </c>
      <c r="B55" s="4"/>
      <c r="C55" s="16"/>
      <c r="D55" s="19"/>
      <c r="E55" s="19"/>
      <c r="F55" s="18"/>
      <c r="G55" s="18"/>
      <c r="H55" s="18"/>
      <c r="I55" s="18"/>
      <c r="J55" s="19" t="s">
        <v>33</v>
      </c>
      <c r="K55" s="19"/>
      <c r="L55" s="11"/>
      <c r="M55" s="11" t="s">
        <v>116</v>
      </c>
    </row>
    <row r="56" spans="1:13" ht="36" customHeight="1">
      <c r="A56" s="51" t="s">
        <v>6</v>
      </c>
      <c r="B56" s="4"/>
      <c r="C56" s="26" t="s">
        <v>41</v>
      </c>
      <c r="D56" s="19"/>
      <c r="E56" s="19"/>
      <c r="F56" s="18"/>
      <c r="G56" s="18"/>
      <c r="H56" s="18"/>
      <c r="I56" s="18"/>
      <c r="J56" s="19" t="s">
        <v>33</v>
      </c>
      <c r="K56" s="16" t="s">
        <v>54</v>
      </c>
      <c r="L56" s="11" t="s">
        <v>117</v>
      </c>
      <c r="M56" s="11" t="s">
        <v>118</v>
      </c>
    </row>
    <row r="57" spans="1:13" ht="36" customHeight="1">
      <c r="A57" s="4" t="s">
        <v>7</v>
      </c>
      <c r="B57" s="4"/>
      <c r="C57" s="26" t="s">
        <v>41</v>
      </c>
      <c r="D57" s="19"/>
      <c r="E57" s="19"/>
      <c r="F57" s="18"/>
      <c r="G57" s="18"/>
      <c r="H57" s="18"/>
      <c r="I57" s="18"/>
      <c r="J57" s="18"/>
      <c r="K57" s="19" t="s">
        <v>35</v>
      </c>
      <c r="L57" s="11"/>
      <c r="M57" s="11" t="s">
        <v>119</v>
      </c>
    </row>
    <row r="58" spans="1:13" ht="36" customHeight="1">
      <c r="A58" s="51" t="s">
        <v>7</v>
      </c>
      <c r="B58" s="4"/>
      <c r="C58" s="26" t="s">
        <v>41</v>
      </c>
      <c r="D58" s="16" t="s">
        <v>54</v>
      </c>
      <c r="E58" s="19"/>
      <c r="F58" s="18"/>
      <c r="G58" s="18"/>
      <c r="H58" s="18"/>
      <c r="I58" s="18"/>
      <c r="J58" s="18"/>
      <c r="K58" s="84"/>
      <c r="L58" s="11" t="s">
        <v>120</v>
      </c>
      <c r="M58" s="11" t="s">
        <v>121</v>
      </c>
    </row>
    <row r="59" spans="1:13" ht="36" customHeight="1">
      <c r="A59" s="51" t="s">
        <v>7</v>
      </c>
      <c r="B59" s="4"/>
      <c r="C59" s="26" t="s">
        <v>41</v>
      </c>
      <c r="D59" s="16" t="s">
        <v>54</v>
      </c>
      <c r="E59" s="16" t="s">
        <v>54</v>
      </c>
      <c r="F59" s="18"/>
      <c r="G59" s="18"/>
      <c r="H59" s="18"/>
      <c r="I59" s="18"/>
      <c r="J59" s="18"/>
      <c r="K59" s="84"/>
      <c r="L59" s="11" t="s">
        <v>122</v>
      </c>
      <c r="M59" s="11" t="s">
        <v>123</v>
      </c>
    </row>
    <row r="60" spans="1:13" ht="36" customHeight="1">
      <c r="A60" s="51" t="s">
        <v>7</v>
      </c>
      <c r="B60" s="4"/>
      <c r="C60" s="16"/>
      <c r="D60" s="16" t="s">
        <v>54</v>
      </c>
      <c r="E60" s="19"/>
      <c r="F60" s="19" t="s">
        <v>33</v>
      </c>
      <c r="G60" s="18"/>
      <c r="H60" s="18"/>
      <c r="I60" s="18"/>
      <c r="J60" s="18"/>
      <c r="K60" s="84"/>
      <c r="L60" s="11"/>
      <c r="M60" s="11" t="s">
        <v>124</v>
      </c>
    </row>
    <row r="61" spans="1:13" ht="36" customHeight="1">
      <c r="A61" s="51" t="s">
        <v>7</v>
      </c>
      <c r="B61" s="4"/>
      <c r="C61" s="26" t="s">
        <v>41</v>
      </c>
      <c r="D61" s="16" t="s">
        <v>54</v>
      </c>
      <c r="E61" s="19"/>
      <c r="F61" s="18"/>
      <c r="G61" s="19" t="s">
        <v>35</v>
      </c>
      <c r="H61" s="18"/>
      <c r="I61" s="18"/>
      <c r="J61" s="18"/>
      <c r="K61" s="84"/>
      <c r="L61" s="11"/>
      <c r="M61" s="11" t="s">
        <v>125</v>
      </c>
    </row>
    <row r="62" spans="1:13" ht="36" customHeight="1">
      <c r="A62" s="51" t="s">
        <v>7</v>
      </c>
      <c r="B62" s="4"/>
      <c r="C62" s="26" t="s">
        <v>41</v>
      </c>
      <c r="D62" s="16" t="s">
        <v>54</v>
      </c>
      <c r="E62" s="19"/>
      <c r="F62" s="18"/>
      <c r="G62" s="18"/>
      <c r="H62" s="19" t="s">
        <v>33</v>
      </c>
      <c r="I62" s="18"/>
      <c r="J62" s="18"/>
      <c r="K62" s="84"/>
      <c r="L62" s="11"/>
      <c r="M62" s="11" t="s">
        <v>126</v>
      </c>
    </row>
    <row r="63" spans="1:13" ht="36" customHeight="1">
      <c r="A63" s="51" t="s">
        <v>7</v>
      </c>
      <c r="B63" s="4"/>
      <c r="C63" s="26" t="s">
        <v>41</v>
      </c>
      <c r="D63" s="16" t="s">
        <v>54</v>
      </c>
      <c r="E63" s="19"/>
      <c r="F63" s="18"/>
      <c r="G63" s="18"/>
      <c r="H63" s="18"/>
      <c r="I63" s="19" t="s">
        <v>35</v>
      </c>
      <c r="J63" s="18"/>
      <c r="K63" s="84"/>
      <c r="L63" s="11"/>
      <c r="M63" s="11" t="s">
        <v>127</v>
      </c>
    </row>
    <row r="64" spans="1:13" ht="36" customHeight="1">
      <c r="A64" s="51" t="s">
        <v>7</v>
      </c>
      <c r="B64" s="4"/>
      <c r="C64" s="26" t="s">
        <v>41</v>
      </c>
      <c r="D64" s="16" t="s">
        <v>54</v>
      </c>
      <c r="E64" s="19"/>
      <c r="F64" s="18"/>
      <c r="G64" s="18"/>
      <c r="H64" s="18"/>
      <c r="I64" s="18"/>
      <c r="J64" s="19" t="s">
        <v>33</v>
      </c>
      <c r="K64" s="84"/>
      <c r="L64" s="11"/>
      <c r="M64" s="11" t="s">
        <v>128</v>
      </c>
    </row>
    <row r="65" spans="1:13" ht="36" customHeight="1">
      <c r="A65" s="51" t="s">
        <v>7</v>
      </c>
      <c r="B65" s="4"/>
      <c r="C65" s="26" t="s">
        <v>41</v>
      </c>
      <c r="D65" s="16" t="s">
        <v>54</v>
      </c>
      <c r="E65" s="19"/>
      <c r="F65" s="18"/>
      <c r="G65" s="18"/>
      <c r="H65" s="18"/>
      <c r="I65" s="18"/>
      <c r="J65" s="18"/>
      <c r="K65" s="19" t="s">
        <v>35</v>
      </c>
      <c r="L65" s="11"/>
      <c r="M65" s="11" t="s">
        <v>129</v>
      </c>
    </row>
    <row r="66" spans="1:13" ht="36" customHeight="1">
      <c r="A66" s="51" t="s">
        <v>7</v>
      </c>
      <c r="B66" s="4"/>
      <c r="C66" s="26" t="s">
        <v>41</v>
      </c>
      <c r="D66" s="16" t="s">
        <v>54</v>
      </c>
      <c r="E66" s="19"/>
      <c r="F66" s="18"/>
      <c r="G66" s="18"/>
      <c r="H66" s="18"/>
      <c r="I66" s="18"/>
      <c r="J66" s="18"/>
      <c r="K66" s="84"/>
      <c r="L66" s="11"/>
      <c r="M66" s="11" t="s">
        <v>130</v>
      </c>
    </row>
    <row r="67" spans="1:13" ht="54">
      <c r="A67" s="51" t="s">
        <v>7</v>
      </c>
      <c r="B67" s="4"/>
      <c r="C67" s="26" t="s">
        <v>41</v>
      </c>
      <c r="D67" s="19"/>
      <c r="E67" s="19" t="s">
        <v>33</v>
      </c>
      <c r="F67" s="18"/>
      <c r="G67" s="18"/>
      <c r="H67" s="18"/>
      <c r="I67" s="18"/>
      <c r="J67" s="18"/>
      <c r="K67" s="84"/>
      <c r="L67" s="11" t="s">
        <v>131</v>
      </c>
      <c r="M67" s="11" t="s">
        <v>132</v>
      </c>
    </row>
    <row r="68" spans="1:13" ht="36" customHeight="1">
      <c r="A68" s="51" t="s">
        <v>7</v>
      </c>
      <c r="B68" s="4"/>
      <c r="C68" s="26" t="s">
        <v>41</v>
      </c>
      <c r="D68" s="19"/>
      <c r="E68" s="19"/>
      <c r="F68" s="16" t="s">
        <v>54</v>
      </c>
      <c r="G68" s="18"/>
      <c r="H68" s="18"/>
      <c r="I68" s="18"/>
      <c r="J68" s="18"/>
      <c r="K68" s="84"/>
      <c r="L68" s="11" t="s">
        <v>133</v>
      </c>
      <c r="M68" s="11" t="s">
        <v>134</v>
      </c>
    </row>
    <row r="69" spans="1:13" ht="36">
      <c r="A69" s="51" t="s">
        <v>7</v>
      </c>
      <c r="B69" s="4"/>
      <c r="C69" s="26" t="s">
        <v>41</v>
      </c>
      <c r="D69" s="19"/>
      <c r="E69" s="19"/>
      <c r="F69" s="16" t="s">
        <v>54</v>
      </c>
      <c r="G69" s="18"/>
      <c r="H69" s="18"/>
      <c r="I69" s="18"/>
      <c r="J69" s="18"/>
      <c r="K69" s="84"/>
      <c r="L69" s="11" t="s">
        <v>135</v>
      </c>
      <c r="M69" s="11" t="s">
        <v>136</v>
      </c>
    </row>
    <row r="70" spans="1:13" ht="36" customHeight="1">
      <c r="A70" s="51" t="s">
        <v>7</v>
      </c>
      <c r="B70" s="4"/>
      <c r="C70" s="16"/>
      <c r="D70" s="19"/>
      <c r="E70" s="19"/>
      <c r="F70" s="18"/>
      <c r="G70" s="30" t="s">
        <v>30</v>
      </c>
      <c r="H70" s="18"/>
      <c r="I70" s="18"/>
      <c r="J70" s="18"/>
      <c r="K70" s="84"/>
      <c r="L70" s="11"/>
      <c r="M70" s="11" t="s">
        <v>96</v>
      </c>
    </row>
    <row r="71" spans="1:13" ht="36">
      <c r="A71" s="51" t="s">
        <v>7</v>
      </c>
      <c r="B71" s="4"/>
      <c r="C71" s="26" t="s">
        <v>41</v>
      </c>
      <c r="D71" s="19"/>
      <c r="E71" s="19"/>
      <c r="F71" s="18"/>
      <c r="G71" s="18"/>
      <c r="H71" s="19" t="s">
        <v>35</v>
      </c>
      <c r="I71" s="18"/>
      <c r="J71" s="18"/>
      <c r="K71" s="84"/>
      <c r="L71" s="11" t="s">
        <v>137</v>
      </c>
      <c r="M71" s="11" t="s">
        <v>138</v>
      </c>
    </row>
    <row r="72" spans="1:13" ht="36" customHeight="1">
      <c r="A72" s="51" t="s">
        <v>7</v>
      </c>
      <c r="B72" s="4"/>
      <c r="C72" s="26" t="s">
        <v>41</v>
      </c>
      <c r="D72" s="19"/>
      <c r="E72" s="19"/>
      <c r="F72" s="18"/>
      <c r="G72" s="18"/>
      <c r="H72" s="19" t="s">
        <v>35</v>
      </c>
      <c r="I72" s="18"/>
      <c r="J72" s="18"/>
      <c r="K72" s="84"/>
      <c r="L72" s="11" t="s">
        <v>139</v>
      </c>
      <c r="M72" s="11" t="s">
        <v>140</v>
      </c>
    </row>
    <row r="73" spans="1:13" ht="36" customHeight="1">
      <c r="A73" s="51" t="s">
        <v>7</v>
      </c>
      <c r="B73" s="4"/>
      <c r="C73" s="26" t="s">
        <v>41</v>
      </c>
      <c r="D73" s="19"/>
      <c r="E73" s="19"/>
      <c r="F73" s="18"/>
      <c r="G73" s="18"/>
      <c r="H73" s="18"/>
      <c r="I73" s="16" t="s">
        <v>54</v>
      </c>
      <c r="J73" s="18"/>
      <c r="K73" s="84"/>
      <c r="L73" s="11"/>
      <c r="M73" s="11" t="s">
        <v>141</v>
      </c>
    </row>
    <row r="74" spans="1:13" ht="36" customHeight="1">
      <c r="A74" s="51" t="s">
        <v>7</v>
      </c>
      <c r="B74" s="4"/>
      <c r="C74" s="26" t="s">
        <v>41</v>
      </c>
      <c r="D74" s="19"/>
      <c r="E74" s="19"/>
      <c r="F74" s="18"/>
      <c r="G74" s="18"/>
      <c r="H74" s="18"/>
      <c r="I74" s="16" t="s">
        <v>54</v>
      </c>
      <c r="J74" s="16" t="s">
        <v>54</v>
      </c>
      <c r="K74" s="84"/>
      <c r="L74" s="11" t="s">
        <v>142</v>
      </c>
      <c r="M74" s="11" t="s">
        <v>143</v>
      </c>
    </row>
    <row r="75" spans="1:13" ht="36" customHeight="1">
      <c r="A75" s="51" t="s">
        <v>7</v>
      </c>
      <c r="B75" s="4"/>
      <c r="C75" s="16"/>
      <c r="D75" s="19"/>
      <c r="E75" s="19"/>
      <c r="F75" s="18"/>
      <c r="G75" s="18"/>
      <c r="H75" s="18"/>
      <c r="I75" s="18"/>
      <c r="J75" s="19" t="s">
        <v>33</v>
      </c>
      <c r="K75" s="84"/>
      <c r="L75" s="11"/>
      <c r="M75" s="11" t="s">
        <v>144</v>
      </c>
    </row>
    <row r="76" spans="1:13" ht="36" customHeight="1">
      <c r="A76" s="51" t="s">
        <v>7</v>
      </c>
      <c r="B76" s="4"/>
      <c r="C76" s="98" t="s">
        <v>41</v>
      </c>
      <c r="D76" s="19"/>
      <c r="E76" s="19"/>
      <c r="F76" s="18"/>
      <c r="G76" s="18"/>
      <c r="H76" s="18"/>
      <c r="I76" s="18"/>
      <c r="J76" s="20" t="s">
        <v>33</v>
      </c>
      <c r="K76" s="16" t="s">
        <v>54</v>
      </c>
      <c r="L76" s="11" t="s">
        <v>145</v>
      </c>
      <c r="M76" s="11" t="s">
        <v>146</v>
      </c>
    </row>
    <row r="77" spans="1:13" ht="36" customHeight="1" thickBot="1">
      <c r="A77" s="51" t="s">
        <v>7</v>
      </c>
      <c r="B77" s="91"/>
      <c r="C77" s="49" t="s">
        <v>41</v>
      </c>
      <c r="D77" s="100"/>
      <c r="E77" s="17"/>
      <c r="F77" s="92"/>
      <c r="G77" s="92"/>
      <c r="H77" s="92"/>
      <c r="I77" s="97"/>
      <c r="J77" s="21" t="s">
        <v>33</v>
      </c>
      <c r="K77" s="116"/>
      <c r="L77" s="107"/>
      <c r="M77" s="107" t="s">
        <v>147</v>
      </c>
    </row>
    <row r="78" spans="1:13" ht="36" customHeight="1">
      <c r="A78" s="51" t="s">
        <v>7</v>
      </c>
      <c r="B78" s="4" t="s">
        <v>36</v>
      </c>
      <c r="C78" s="25" t="s">
        <v>54</v>
      </c>
      <c r="D78" s="19"/>
      <c r="E78" s="19"/>
      <c r="F78" s="18"/>
      <c r="G78" s="18"/>
      <c r="H78" s="18"/>
      <c r="I78" s="18"/>
      <c r="J78" s="18"/>
      <c r="K78" s="84"/>
      <c r="L78" s="11"/>
      <c r="M78" s="11" t="s">
        <v>148</v>
      </c>
    </row>
    <row r="79" spans="1:13" ht="36" customHeight="1">
      <c r="A79" s="51" t="s">
        <v>7</v>
      </c>
      <c r="B79" s="4"/>
      <c r="C79" s="26" t="s">
        <v>41</v>
      </c>
      <c r="D79" s="16" t="s">
        <v>54</v>
      </c>
      <c r="E79" s="19"/>
      <c r="F79" s="18"/>
      <c r="G79" s="18"/>
      <c r="H79" s="18"/>
      <c r="I79" s="18"/>
      <c r="J79" s="18"/>
      <c r="K79" s="84"/>
      <c r="L79" s="11"/>
      <c r="M79" s="11" t="s">
        <v>149</v>
      </c>
    </row>
    <row r="80" spans="1:13" ht="36" customHeight="1" thickBot="1">
      <c r="A80" s="4" t="s">
        <v>9</v>
      </c>
      <c r="B80" s="6"/>
      <c r="C80" s="22" t="s">
        <v>54</v>
      </c>
      <c r="D80" s="17"/>
      <c r="E80" s="17"/>
      <c r="F80" s="92"/>
      <c r="G80" s="92"/>
      <c r="H80" s="92"/>
      <c r="I80" s="92"/>
      <c r="J80" s="92"/>
      <c r="K80" s="116"/>
      <c r="L80" s="107"/>
      <c r="M80" s="107" t="s">
        <v>150</v>
      </c>
    </row>
    <row r="81" spans="1:13" ht="36" customHeight="1">
      <c r="A81" s="51" t="s">
        <v>9</v>
      </c>
      <c r="B81" s="4" t="s">
        <v>38</v>
      </c>
      <c r="C81" s="25"/>
      <c r="D81" s="30" t="s">
        <v>30</v>
      </c>
      <c r="E81" s="19"/>
      <c r="F81" s="18"/>
      <c r="G81" s="18"/>
      <c r="H81" s="18"/>
      <c r="I81" s="18"/>
      <c r="J81" s="18"/>
      <c r="K81" s="84"/>
      <c r="L81" s="11"/>
      <c r="M81" s="11" t="s">
        <v>151</v>
      </c>
    </row>
    <row r="82" spans="1:13" ht="36" customHeight="1">
      <c r="A82" s="51" t="s">
        <v>9</v>
      </c>
      <c r="B82" s="4"/>
      <c r="C82" s="26" t="s">
        <v>41</v>
      </c>
      <c r="D82" s="19"/>
      <c r="E82" s="19" t="s">
        <v>35</v>
      </c>
      <c r="F82" s="19" t="s">
        <v>32</v>
      </c>
      <c r="G82" s="18"/>
      <c r="H82" s="18"/>
      <c r="I82" s="18"/>
      <c r="J82" s="18"/>
      <c r="K82" s="84"/>
      <c r="L82" s="11" t="s">
        <v>152</v>
      </c>
      <c r="M82" s="11" t="s">
        <v>153</v>
      </c>
    </row>
    <row r="83" spans="1:13" ht="36" customHeight="1">
      <c r="A83" s="51" t="s">
        <v>9</v>
      </c>
      <c r="B83" s="4"/>
      <c r="C83" s="26" t="s">
        <v>41</v>
      </c>
      <c r="D83" s="19"/>
      <c r="E83" s="19" t="s">
        <v>35</v>
      </c>
      <c r="F83" s="19" t="s">
        <v>32</v>
      </c>
      <c r="G83" s="18"/>
      <c r="H83" s="18"/>
      <c r="I83" s="18"/>
      <c r="J83" s="18"/>
      <c r="K83" s="84"/>
      <c r="L83" s="11" t="s">
        <v>154</v>
      </c>
      <c r="M83" s="11" t="s">
        <v>155</v>
      </c>
    </row>
    <row r="84" spans="1:13" ht="36" customHeight="1">
      <c r="A84" s="51" t="s">
        <v>9</v>
      </c>
      <c r="B84" s="4"/>
      <c r="C84" s="16"/>
      <c r="D84" s="19"/>
      <c r="E84" s="19"/>
      <c r="F84" s="16" t="s">
        <v>54</v>
      </c>
      <c r="G84" s="18"/>
      <c r="H84" s="18"/>
      <c r="I84" s="18"/>
      <c r="J84" s="18"/>
      <c r="K84" s="84"/>
      <c r="L84" s="11"/>
      <c r="M84" s="11" t="s">
        <v>156</v>
      </c>
    </row>
    <row r="85" spans="1:13" ht="36" customHeight="1">
      <c r="A85" s="51" t="s">
        <v>9</v>
      </c>
      <c r="B85" s="4"/>
      <c r="C85" s="16"/>
      <c r="D85" s="19"/>
      <c r="E85" s="19"/>
      <c r="F85" s="16" t="s">
        <v>54</v>
      </c>
      <c r="G85" s="16" t="s">
        <v>54</v>
      </c>
      <c r="H85" s="18"/>
      <c r="I85" s="18"/>
      <c r="J85" s="18"/>
      <c r="K85" s="84"/>
      <c r="L85" s="11" t="s">
        <v>157</v>
      </c>
      <c r="M85" s="11" t="s">
        <v>158</v>
      </c>
    </row>
    <row r="86" spans="1:13" ht="36" customHeight="1">
      <c r="A86" s="51" t="s">
        <v>9</v>
      </c>
      <c r="B86" s="4"/>
      <c r="C86" s="26" t="s">
        <v>41</v>
      </c>
      <c r="D86" s="19"/>
      <c r="E86" s="19"/>
      <c r="F86" s="16" t="s">
        <v>54</v>
      </c>
      <c r="G86" s="18"/>
      <c r="H86" s="18"/>
      <c r="I86" s="18"/>
      <c r="J86" s="18"/>
      <c r="K86" s="84"/>
      <c r="L86" s="11"/>
      <c r="M86" s="11" t="s">
        <v>159</v>
      </c>
    </row>
    <row r="87" spans="1:13" ht="36" customHeight="1">
      <c r="A87" s="51" t="s">
        <v>9</v>
      </c>
      <c r="B87" s="4"/>
      <c r="C87" s="26" t="s">
        <v>41</v>
      </c>
      <c r="D87" s="19"/>
      <c r="E87" s="19"/>
      <c r="F87" s="16" t="s">
        <v>54</v>
      </c>
      <c r="G87" s="16" t="s">
        <v>54</v>
      </c>
      <c r="H87" s="19" t="s">
        <v>32</v>
      </c>
      <c r="I87" s="18"/>
      <c r="J87" s="18"/>
      <c r="K87" s="84"/>
      <c r="L87" s="11" t="s">
        <v>160</v>
      </c>
      <c r="M87" s="11" t="s">
        <v>161</v>
      </c>
    </row>
    <row r="88" spans="1:13" ht="36" customHeight="1">
      <c r="A88" s="51" t="s">
        <v>9</v>
      </c>
      <c r="B88" s="4"/>
      <c r="C88" s="26" t="s">
        <v>41</v>
      </c>
      <c r="D88" s="19"/>
      <c r="E88" s="19"/>
      <c r="F88" s="16" t="s">
        <v>54</v>
      </c>
      <c r="G88" s="16" t="s">
        <v>54</v>
      </c>
      <c r="H88" s="19" t="s">
        <v>32</v>
      </c>
      <c r="I88" s="18"/>
      <c r="J88" s="18"/>
      <c r="K88" s="84"/>
      <c r="L88" s="11" t="s">
        <v>162</v>
      </c>
      <c r="M88" s="11" t="s">
        <v>163</v>
      </c>
    </row>
    <row r="89" spans="1:13" ht="54">
      <c r="A89" s="51" t="s">
        <v>9</v>
      </c>
      <c r="B89" s="4"/>
      <c r="C89" s="26" t="s">
        <v>41</v>
      </c>
      <c r="D89" s="19"/>
      <c r="E89" s="19"/>
      <c r="F89" s="19" t="s">
        <v>33</v>
      </c>
      <c r="G89" s="16" t="s">
        <v>54</v>
      </c>
      <c r="H89" s="18"/>
      <c r="I89" s="18"/>
      <c r="J89" s="18"/>
      <c r="K89" s="84"/>
      <c r="L89" s="11" t="s">
        <v>15</v>
      </c>
      <c r="M89" s="11" t="s">
        <v>164</v>
      </c>
    </row>
    <row r="90" spans="1:13" ht="36" customHeight="1">
      <c r="A90" s="51" t="s">
        <v>9</v>
      </c>
      <c r="B90" s="4"/>
      <c r="C90" s="26" t="s">
        <v>41</v>
      </c>
      <c r="D90" s="19"/>
      <c r="E90" s="19"/>
      <c r="F90" s="18"/>
      <c r="G90" s="19" t="s">
        <v>35</v>
      </c>
      <c r="H90" s="18"/>
      <c r="I90" s="18"/>
      <c r="J90" s="18"/>
      <c r="K90" s="84"/>
      <c r="L90" s="11"/>
      <c r="M90" s="11" t="s">
        <v>165</v>
      </c>
    </row>
    <row r="91" spans="1:13" ht="36" customHeight="1">
      <c r="A91" s="51" t="s">
        <v>9</v>
      </c>
      <c r="B91" s="4"/>
      <c r="C91" s="16"/>
      <c r="D91" s="19"/>
      <c r="E91" s="19"/>
      <c r="F91" s="18"/>
      <c r="G91" s="30" t="s">
        <v>30</v>
      </c>
      <c r="H91" s="18"/>
      <c r="I91" s="18"/>
      <c r="J91" s="18"/>
      <c r="K91" s="84"/>
      <c r="L91" s="11"/>
      <c r="M91" s="11" t="s">
        <v>166</v>
      </c>
    </row>
    <row r="92" spans="1:13" ht="36" customHeight="1">
      <c r="A92" s="51" t="s">
        <v>9</v>
      </c>
      <c r="B92" s="4"/>
      <c r="C92" s="26" t="s">
        <v>41</v>
      </c>
      <c r="D92" s="19"/>
      <c r="E92" s="19"/>
      <c r="F92" s="18"/>
      <c r="G92" s="18"/>
      <c r="H92" s="19" t="s">
        <v>35</v>
      </c>
      <c r="I92" s="16" t="s">
        <v>54</v>
      </c>
      <c r="J92" s="19" t="s">
        <v>32</v>
      </c>
      <c r="K92" s="84"/>
      <c r="L92" s="11" t="s">
        <v>19</v>
      </c>
      <c r="M92" s="11" t="s">
        <v>167</v>
      </c>
    </row>
    <row r="93" spans="1:13" ht="36" customHeight="1">
      <c r="A93" s="51" t="s">
        <v>9</v>
      </c>
      <c r="B93" s="4"/>
      <c r="C93" s="26" t="s">
        <v>41</v>
      </c>
      <c r="D93" s="19"/>
      <c r="E93" s="19"/>
      <c r="F93" s="18"/>
      <c r="G93" s="18"/>
      <c r="H93" s="19" t="s">
        <v>35</v>
      </c>
      <c r="I93" s="16" t="s">
        <v>54</v>
      </c>
      <c r="J93" s="19" t="s">
        <v>32</v>
      </c>
      <c r="K93" s="84"/>
      <c r="L93" s="11" t="s">
        <v>66</v>
      </c>
      <c r="M93" s="11" t="s">
        <v>168</v>
      </c>
    </row>
    <row r="94" spans="1:13" ht="36" customHeight="1">
      <c r="A94" s="51" t="s">
        <v>9</v>
      </c>
      <c r="B94" s="4"/>
      <c r="C94" s="26" t="s">
        <v>41</v>
      </c>
      <c r="D94" s="19"/>
      <c r="E94" s="19"/>
      <c r="F94" s="18"/>
      <c r="G94" s="18"/>
      <c r="H94" s="18"/>
      <c r="I94" s="16" t="s">
        <v>54</v>
      </c>
      <c r="J94" s="16" t="s">
        <v>54</v>
      </c>
      <c r="K94" s="84"/>
      <c r="L94" s="11" t="s">
        <v>69</v>
      </c>
      <c r="M94" s="11" t="s">
        <v>169</v>
      </c>
    </row>
    <row r="95" spans="1:13" ht="36" customHeight="1">
      <c r="A95" s="51" t="s">
        <v>9</v>
      </c>
      <c r="B95" s="4"/>
      <c r="C95" s="16"/>
      <c r="D95" s="19"/>
      <c r="E95" s="19"/>
      <c r="F95" s="18"/>
      <c r="G95" s="18"/>
      <c r="H95" s="18"/>
      <c r="I95" s="16" t="s">
        <v>54</v>
      </c>
      <c r="J95" s="18"/>
      <c r="K95" s="19" t="s">
        <v>33</v>
      </c>
      <c r="L95" s="11"/>
      <c r="M95" s="11" t="s">
        <v>170</v>
      </c>
    </row>
    <row r="96" spans="1:13" ht="36" customHeight="1">
      <c r="A96" s="51" t="s">
        <v>9</v>
      </c>
      <c r="B96" s="4"/>
      <c r="C96" s="16"/>
      <c r="D96" s="19"/>
      <c r="E96" s="19"/>
      <c r="F96" s="18"/>
      <c r="G96" s="18"/>
      <c r="H96" s="18"/>
      <c r="I96" s="16" t="s">
        <v>54</v>
      </c>
      <c r="J96" s="16" t="s">
        <v>54</v>
      </c>
      <c r="K96" s="84"/>
      <c r="L96" s="11" t="s">
        <v>97</v>
      </c>
      <c r="M96" s="11" t="s">
        <v>171</v>
      </c>
    </row>
    <row r="97" spans="1:13" ht="36" customHeight="1">
      <c r="A97" s="51" t="s">
        <v>9</v>
      </c>
      <c r="B97" s="4"/>
      <c r="C97" s="16"/>
      <c r="D97" s="19"/>
      <c r="E97" s="19"/>
      <c r="F97" s="18"/>
      <c r="G97" s="18"/>
      <c r="H97" s="18"/>
      <c r="I97" s="16" t="s">
        <v>54</v>
      </c>
      <c r="J97" s="18"/>
      <c r="K97" s="19" t="s">
        <v>33</v>
      </c>
      <c r="L97" s="11"/>
      <c r="M97" s="11" t="s">
        <v>172</v>
      </c>
    </row>
    <row r="98" spans="1:13" ht="36" customHeight="1" thickBot="1">
      <c r="A98" s="99" t="s">
        <v>9</v>
      </c>
      <c r="B98" s="6"/>
      <c r="C98" s="22"/>
      <c r="D98" s="17"/>
      <c r="E98" s="17"/>
      <c r="F98" s="92"/>
      <c r="G98" s="92"/>
      <c r="H98" s="92"/>
      <c r="I98" s="22" t="s">
        <v>54</v>
      </c>
      <c r="J98" s="92"/>
      <c r="K98" s="17" t="s">
        <v>35</v>
      </c>
      <c r="L98" s="107"/>
      <c r="M98" s="107" t="s">
        <v>173</v>
      </c>
    </row>
    <row r="99" spans="1:13" ht="36" customHeight="1">
      <c r="A99" s="51" t="s">
        <v>9</v>
      </c>
      <c r="B99" s="4"/>
      <c r="C99" s="26" t="s">
        <v>41</v>
      </c>
      <c r="D99" s="25" t="s">
        <v>54</v>
      </c>
      <c r="E99" s="19"/>
      <c r="F99" s="18"/>
      <c r="G99" s="18"/>
      <c r="H99" s="18"/>
      <c r="I99" s="18"/>
      <c r="J99" s="18"/>
      <c r="K99" s="84"/>
      <c r="L99" s="11" t="s">
        <v>174</v>
      </c>
      <c r="M99" s="11" t="s">
        <v>175</v>
      </c>
    </row>
    <row r="100" spans="1:13" ht="36" customHeight="1">
      <c r="A100" s="51" t="s">
        <v>9</v>
      </c>
      <c r="B100" s="4"/>
      <c r="C100" s="94"/>
      <c r="D100" s="19"/>
      <c r="E100" s="30" t="s">
        <v>30</v>
      </c>
      <c r="F100" s="95"/>
      <c r="G100" s="18"/>
      <c r="H100" s="18"/>
      <c r="I100" s="18"/>
      <c r="J100" s="18"/>
      <c r="K100" s="84"/>
      <c r="L100" s="11"/>
      <c r="M100" s="11" t="s">
        <v>176</v>
      </c>
    </row>
    <row r="101" spans="1:13" ht="36" customHeight="1" thickBot="1">
      <c r="A101" s="99" t="s">
        <v>9</v>
      </c>
      <c r="B101" s="91"/>
      <c r="C101" s="49" t="s">
        <v>41</v>
      </c>
      <c r="D101" s="100"/>
      <c r="E101" s="101"/>
      <c r="F101" s="21" t="s">
        <v>35</v>
      </c>
      <c r="G101" s="93"/>
      <c r="H101" s="92"/>
      <c r="I101" s="92"/>
      <c r="J101" s="92"/>
      <c r="K101" s="116"/>
      <c r="L101" s="107" t="s">
        <v>177</v>
      </c>
      <c r="M101" s="107" t="s">
        <v>178</v>
      </c>
    </row>
    <row r="102" spans="1:13" ht="36" customHeight="1">
      <c r="A102" s="51" t="s">
        <v>9</v>
      </c>
      <c r="B102" s="14" t="s">
        <v>39</v>
      </c>
      <c r="C102" s="53" t="s">
        <v>54</v>
      </c>
      <c r="D102" s="19"/>
      <c r="E102" s="19"/>
      <c r="F102" s="18"/>
      <c r="G102" s="18"/>
      <c r="H102" s="18"/>
      <c r="I102" s="18"/>
      <c r="J102" s="18"/>
      <c r="K102" s="84"/>
      <c r="L102" s="11"/>
      <c r="M102" s="11" t="s">
        <v>71</v>
      </c>
    </row>
    <row r="103" spans="1:13" ht="54" thickBot="1">
      <c r="A103" s="99" t="s">
        <v>9</v>
      </c>
      <c r="B103" s="91"/>
      <c r="C103" s="49" t="s">
        <v>41</v>
      </c>
      <c r="D103" s="96" t="s">
        <v>54</v>
      </c>
      <c r="E103" s="17"/>
      <c r="F103" s="92"/>
      <c r="G103" s="92"/>
      <c r="H103" s="92"/>
      <c r="I103" s="92"/>
      <c r="J103" s="92"/>
      <c r="K103" s="116"/>
      <c r="L103" s="107" t="s">
        <v>74</v>
      </c>
      <c r="M103" s="107" t="s">
        <v>179</v>
      </c>
    </row>
    <row r="104" spans="1:13" ht="36" customHeight="1">
      <c r="A104" s="51" t="s">
        <v>9</v>
      </c>
      <c r="B104" s="4"/>
      <c r="C104" s="26" t="s">
        <v>41</v>
      </c>
      <c r="D104" s="19"/>
      <c r="E104" s="25" t="s">
        <v>54</v>
      </c>
      <c r="F104" s="19" t="s">
        <v>32</v>
      </c>
      <c r="G104" s="18"/>
      <c r="H104" s="18"/>
      <c r="I104" s="18"/>
      <c r="J104" s="18"/>
      <c r="K104" s="84"/>
      <c r="L104" s="11" t="s">
        <v>70</v>
      </c>
      <c r="M104" s="11" t="s">
        <v>180</v>
      </c>
    </row>
    <row r="105" spans="1:13" ht="36" customHeight="1">
      <c r="A105" s="51" t="s">
        <v>9</v>
      </c>
      <c r="B105" s="4"/>
      <c r="C105" s="26" t="s">
        <v>41</v>
      </c>
      <c r="D105" s="19"/>
      <c r="E105" s="16" t="s">
        <v>54</v>
      </c>
      <c r="F105" s="19" t="s">
        <v>32</v>
      </c>
      <c r="G105" s="18"/>
      <c r="H105" s="18"/>
      <c r="I105" s="18"/>
      <c r="J105" s="18"/>
      <c r="K105" s="84"/>
      <c r="L105" s="11" t="s">
        <v>181</v>
      </c>
      <c r="M105" s="11" t="s">
        <v>182</v>
      </c>
    </row>
    <row r="106" spans="1:13" ht="36" customHeight="1">
      <c r="A106" s="51" t="s">
        <v>9</v>
      </c>
      <c r="B106" s="4"/>
      <c r="C106" s="26" t="s">
        <v>41</v>
      </c>
      <c r="D106" s="19"/>
      <c r="E106" s="19"/>
      <c r="F106" s="19" t="s">
        <v>33</v>
      </c>
      <c r="G106" s="18"/>
      <c r="H106" s="18"/>
      <c r="I106" s="18"/>
      <c r="J106" s="18"/>
      <c r="K106" s="84"/>
      <c r="L106" s="11"/>
      <c r="M106" s="11" t="s">
        <v>183</v>
      </c>
    </row>
    <row r="107" spans="1:13" ht="36" customHeight="1">
      <c r="A107" s="51" t="s">
        <v>9</v>
      </c>
      <c r="B107" s="4"/>
      <c r="C107" s="26" t="s">
        <v>41</v>
      </c>
      <c r="D107" s="19"/>
      <c r="E107" s="19"/>
      <c r="F107" s="18"/>
      <c r="G107" s="19" t="s">
        <v>35</v>
      </c>
      <c r="H107" s="18"/>
      <c r="I107" s="18"/>
      <c r="J107" s="18"/>
      <c r="K107" s="84"/>
      <c r="L107" s="11" t="s">
        <v>184</v>
      </c>
      <c r="M107" s="11" t="s">
        <v>185</v>
      </c>
    </row>
    <row r="108" spans="1:13" ht="36" customHeight="1">
      <c r="A108" s="51" t="s">
        <v>9</v>
      </c>
      <c r="B108" s="4"/>
      <c r="C108" s="16"/>
      <c r="D108" s="19"/>
      <c r="E108" s="19"/>
      <c r="F108" s="18"/>
      <c r="G108" s="19" t="s">
        <v>35</v>
      </c>
      <c r="H108" s="18"/>
      <c r="I108" s="18"/>
      <c r="J108" s="18"/>
      <c r="K108" s="84"/>
      <c r="L108" s="11" t="s">
        <v>186</v>
      </c>
      <c r="M108" s="11" t="s">
        <v>187</v>
      </c>
    </row>
    <row r="109" spans="1:13" ht="36" customHeight="1">
      <c r="A109" s="4" t="s">
        <v>11</v>
      </c>
      <c r="B109" s="4"/>
      <c r="C109" s="26" t="s">
        <v>41</v>
      </c>
      <c r="D109" s="19"/>
      <c r="E109" s="19"/>
      <c r="F109" s="16" t="s">
        <v>54</v>
      </c>
      <c r="G109" s="95"/>
      <c r="H109" s="18"/>
      <c r="I109" s="18"/>
      <c r="J109" s="18"/>
      <c r="K109" s="84"/>
      <c r="L109" s="11" t="s">
        <v>188</v>
      </c>
      <c r="M109" s="11" t="s">
        <v>189</v>
      </c>
    </row>
    <row r="110" spans="1:13" ht="36" customHeight="1" thickBot="1">
      <c r="A110" s="51" t="s">
        <v>11</v>
      </c>
      <c r="B110" s="106"/>
      <c r="C110" s="98" t="s">
        <v>41</v>
      </c>
      <c r="D110" s="20"/>
      <c r="E110" s="20"/>
      <c r="F110" s="104"/>
      <c r="G110" s="22" t="s">
        <v>54</v>
      </c>
      <c r="H110" s="108"/>
      <c r="I110" s="95"/>
      <c r="J110" s="95"/>
      <c r="K110" s="117"/>
      <c r="L110" s="109"/>
      <c r="M110" s="109" t="s">
        <v>190</v>
      </c>
    </row>
    <row r="111" spans="1:13" ht="36" customHeight="1" thickBot="1">
      <c r="A111" s="51" t="s">
        <v>11</v>
      </c>
      <c r="B111" s="85" t="s">
        <v>36</v>
      </c>
      <c r="C111" s="89" t="s">
        <v>54</v>
      </c>
      <c r="D111" s="86"/>
      <c r="E111" s="86"/>
      <c r="F111" s="87"/>
      <c r="G111" s="92"/>
      <c r="H111" s="87"/>
      <c r="I111" s="87"/>
      <c r="J111" s="87"/>
      <c r="K111" s="88"/>
      <c r="L111" s="90"/>
      <c r="M111" s="90" t="s">
        <v>191</v>
      </c>
    </row>
    <row r="112" spans="1:13" ht="36" customHeight="1">
      <c r="A112" s="51" t="s">
        <v>11</v>
      </c>
      <c r="B112" s="4" t="s">
        <v>38</v>
      </c>
      <c r="C112" s="25"/>
      <c r="D112" s="19" t="s">
        <v>33</v>
      </c>
      <c r="E112" s="19"/>
      <c r="F112" s="18"/>
      <c r="G112" s="18"/>
      <c r="H112" s="18"/>
      <c r="I112" s="18"/>
      <c r="J112" s="18"/>
      <c r="K112" s="84"/>
      <c r="L112" s="11"/>
      <c r="M112" s="11" t="s">
        <v>192</v>
      </c>
    </row>
    <row r="113" spans="1:13" ht="36" customHeight="1" thickBot="1">
      <c r="A113" s="51" t="s">
        <v>11</v>
      </c>
      <c r="B113" s="6"/>
      <c r="C113" s="98" t="s">
        <v>41</v>
      </c>
      <c r="D113" s="17"/>
      <c r="E113" s="17" t="s">
        <v>35</v>
      </c>
      <c r="F113" s="92"/>
      <c r="G113" s="92"/>
      <c r="H113" s="92"/>
      <c r="I113" s="92"/>
      <c r="J113" s="92"/>
      <c r="K113" s="116"/>
      <c r="L113" s="107"/>
      <c r="M113" s="107" t="s">
        <v>193</v>
      </c>
    </row>
    <row r="114" spans="1:13" ht="36" customHeight="1">
      <c r="A114" s="51" t="s">
        <v>11</v>
      </c>
      <c r="B114" s="14" t="s">
        <v>39</v>
      </c>
      <c r="C114" s="16" t="s">
        <v>54</v>
      </c>
      <c r="D114" s="19"/>
      <c r="E114" s="19"/>
      <c r="F114" s="18"/>
      <c r="G114" s="18"/>
      <c r="H114" s="18"/>
      <c r="I114" s="18"/>
      <c r="J114" s="18"/>
      <c r="K114" s="84"/>
      <c r="L114" s="11"/>
      <c r="M114" s="11" t="s">
        <v>194</v>
      </c>
    </row>
    <row r="115" spans="1:13" ht="36" customHeight="1">
      <c r="A115" s="51" t="s">
        <v>11</v>
      </c>
      <c r="B115" s="4"/>
      <c r="C115" s="16"/>
      <c r="D115" s="30" t="s">
        <v>30</v>
      </c>
      <c r="E115" s="19"/>
      <c r="F115" s="18"/>
      <c r="G115" s="18"/>
      <c r="H115" s="18"/>
      <c r="I115" s="18"/>
      <c r="J115" s="18"/>
      <c r="K115" s="84"/>
      <c r="L115" s="11"/>
      <c r="M115" s="11" t="s">
        <v>151</v>
      </c>
    </row>
    <row r="116" spans="1:13" ht="36" customHeight="1">
      <c r="A116" s="51" t="s">
        <v>11</v>
      </c>
      <c r="B116" s="4"/>
      <c r="C116" s="26" t="s">
        <v>41</v>
      </c>
      <c r="D116" s="19"/>
      <c r="E116" s="19" t="s">
        <v>35</v>
      </c>
      <c r="F116" s="19" t="s">
        <v>32</v>
      </c>
      <c r="G116" s="18"/>
      <c r="H116" s="18"/>
      <c r="I116" s="18"/>
      <c r="J116" s="18"/>
      <c r="K116" s="84"/>
      <c r="L116" s="11" t="s">
        <v>0</v>
      </c>
      <c r="M116" s="11" t="s">
        <v>195</v>
      </c>
    </row>
    <row r="117" spans="1:13" ht="36" customHeight="1">
      <c r="A117" s="51" t="s">
        <v>11</v>
      </c>
      <c r="B117" s="4"/>
      <c r="C117" s="26" t="s">
        <v>41</v>
      </c>
      <c r="D117" s="19"/>
      <c r="E117" s="19" t="s">
        <v>35</v>
      </c>
      <c r="F117" s="19" t="s">
        <v>32</v>
      </c>
      <c r="G117" s="18"/>
      <c r="H117" s="18"/>
      <c r="I117" s="18"/>
      <c r="J117" s="18"/>
      <c r="K117" s="84"/>
      <c r="L117" s="11" t="s">
        <v>196</v>
      </c>
      <c r="M117" s="11" t="s">
        <v>197</v>
      </c>
    </row>
    <row r="118" spans="1:13" ht="36" customHeight="1">
      <c r="A118" s="51" t="s">
        <v>11</v>
      </c>
      <c r="B118" s="4"/>
      <c r="C118" s="16"/>
      <c r="D118" s="19"/>
      <c r="E118" s="19"/>
      <c r="F118" s="16" t="s">
        <v>54</v>
      </c>
      <c r="G118" s="18"/>
      <c r="H118" s="18"/>
      <c r="I118" s="18"/>
      <c r="J118" s="18"/>
      <c r="K118" s="84"/>
      <c r="L118" s="11"/>
      <c r="M118" s="11" t="s">
        <v>198</v>
      </c>
    </row>
    <row r="119" spans="1:13" ht="36" customHeight="1">
      <c r="A119" s="51" t="s">
        <v>11</v>
      </c>
      <c r="B119" s="4"/>
      <c r="C119" s="26" t="s">
        <v>41</v>
      </c>
      <c r="D119" s="19"/>
      <c r="E119" s="19"/>
      <c r="F119" s="16" t="s">
        <v>54</v>
      </c>
      <c r="G119" s="16" t="s">
        <v>54</v>
      </c>
      <c r="H119" s="19" t="s">
        <v>32</v>
      </c>
      <c r="I119" s="18"/>
      <c r="J119" s="18"/>
      <c r="K119" s="84"/>
      <c r="L119" s="11" t="s">
        <v>22</v>
      </c>
      <c r="M119" s="11" t="s">
        <v>199</v>
      </c>
    </row>
    <row r="120" spans="1:13" ht="36" customHeight="1">
      <c r="A120" s="51" t="s">
        <v>11</v>
      </c>
      <c r="B120" s="4"/>
      <c r="C120" s="26" t="s">
        <v>41</v>
      </c>
      <c r="D120" s="19"/>
      <c r="E120" s="19"/>
      <c r="F120" s="16" t="s">
        <v>54</v>
      </c>
      <c r="G120" s="16" t="s">
        <v>54</v>
      </c>
      <c r="H120" s="19" t="s">
        <v>32</v>
      </c>
      <c r="I120" s="18"/>
      <c r="J120" s="18"/>
      <c r="K120" s="84"/>
      <c r="L120" s="11" t="s">
        <v>79</v>
      </c>
      <c r="M120" s="11" t="s">
        <v>200</v>
      </c>
    </row>
    <row r="121" spans="1:13" ht="36" customHeight="1">
      <c r="A121" s="51" t="s">
        <v>11</v>
      </c>
      <c r="B121" s="4"/>
      <c r="C121" s="16"/>
      <c r="D121" s="19"/>
      <c r="E121" s="19"/>
      <c r="F121" s="18"/>
      <c r="G121" s="19" t="s">
        <v>33</v>
      </c>
      <c r="H121" s="18"/>
      <c r="I121" s="18"/>
      <c r="J121" s="18"/>
      <c r="K121" s="84"/>
      <c r="L121" s="11"/>
      <c r="M121" s="11" t="s">
        <v>201</v>
      </c>
    </row>
    <row r="122" spans="1:13" ht="36" customHeight="1">
      <c r="A122" s="51" t="s">
        <v>11</v>
      </c>
      <c r="B122" s="4"/>
      <c r="C122" s="26" t="s">
        <v>41</v>
      </c>
      <c r="D122" s="19"/>
      <c r="E122" s="19"/>
      <c r="F122" s="18"/>
      <c r="G122" s="18"/>
      <c r="H122" s="19" t="s">
        <v>35</v>
      </c>
      <c r="I122" s="18"/>
      <c r="J122" s="18"/>
      <c r="K122" s="84"/>
      <c r="L122" s="11"/>
      <c r="M122" s="11" t="s">
        <v>202</v>
      </c>
    </row>
    <row r="123" spans="1:13" ht="36" customHeight="1">
      <c r="A123" s="51" t="s">
        <v>11</v>
      </c>
      <c r="B123" s="4"/>
      <c r="C123" s="16"/>
      <c r="D123" s="19"/>
      <c r="E123" s="19"/>
      <c r="F123" s="18"/>
      <c r="G123" s="18"/>
      <c r="H123" s="18"/>
      <c r="I123" s="30" t="s">
        <v>30</v>
      </c>
      <c r="J123" s="18"/>
      <c r="K123" s="84"/>
      <c r="L123" s="11"/>
      <c r="M123" s="11" t="s">
        <v>203</v>
      </c>
    </row>
    <row r="124" spans="1:13" ht="36" customHeight="1">
      <c r="A124" s="51" t="s">
        <v>11</v>
      </c>
      <c r="B124" s="4"/>
      <c r="C124" s="26" t="s">
        <v>41</v>
      </c>
      <c r="D124" s="19"/>
      <c r="E124" s="19"/>
      <c r="F124" s="18"/>
      <c r="G124" s="18"/>
      <c r="H124" s="18"/>
      <c r="I124" s="18"/>
      <c r="J124" s="19" t="s">
        <v>35</v>
      </c>
      <c r="K124" s="84"/>
      <c r="L124" s="11" t="s">
        <v>18</v>
      </c>
      <c r="M124" s="11" t="s">
        <v>204</v>
      </c>
    </row>
    <row r="125" spans="1:13" ht="36" customHeight="1">
      <c r="A125" s="51" t="s">
        <v>11</v>
      </c>
      <c r="B125" s="4"/>
      <c r="C125" s="26" t="s">
        <v>41</v>
      </c>
      <c r="D125" s="19"/>
      <c r="E125" s="19"/>
      <c r="F125" s="18"/>
      <c r="G125" s="18"/>
      <c r="H125" s="18"/>
      <c r="I125" s="18"/>
      <c r="J125" s="19" t="s">
        <v>35</v>
      </c>
      <c r="K125" s="84"/>
      <c r="L125" s="11" t="s">
        <v>205</v>
      </c>
      <c r="M125" s="11" t="s">
        <v>206</v>
      </c>
    </row>
    <row r="126" spans="1:13" ht="54">
      <c r="A126" s="51" t="s">
        <v>11</v>
      </c>
      <c r="B126" s="4"/>
      <c r="C126" s="26" t="s">
        <v>41</v>
      </c>
      <c r="D126" s="19"/>
      <c r="E126" s="19"/>
      <c r="F126" s="18"/>
      <c r="G126" s="18"/>
      <c r="H126" s="18"/>
      <c r="I126" s="18"/>
      <c r="J126" s="19" t="s">
        <v>35</v>
      </c>
      <c r="K126" s="84"/>
      <c r="L126" s="11" t="s">
        <v>207</v>
      </c>
      <c r="M126" s="11" t="s">
        <v>208</v>
      </c>
    </row>
    <row r="127" spans="1:13" ht="36" customHeight="1">
      <c r="A127" s="4" t="s">
        <v>13</v>
      </c>
      <c r="B127" s="4"/>
      <c r="C127" s="26" t="s">
        <v>41</v>
      </c>
      <c r="D127" s="19"/>
      <c r="E127" s="19"/>
      <c r="F127" s="18"/>
      <c r="G127" s="18"/>
      <c r="H127" s="18"/>
      <c r="I127" s="19" t="s">
        <v>33</v>
      </c>
      <c r="J127" s="16" t="s">
        <v>54</v>
      </c>
      <c r="K127" s="84"/>
      <c r="L127" s="11" t="s">
        <v>15</v>
      </c>
      <c r="M127" s="11" t="s">
        <v>209</v>
      </c>
    </row>
    <row r="128" spans="1:13" ht="36" customHeight="1">
      <c r="A128" s="51" t="s">
        <v>13</v>
      </c>
      <c r="B128" s="4"/>
      <c r="C128" s="16"/>
      <c r="D128" s="19"/>
      <c r="E128" s="19"/>
      <c r="F128" s="18"/>
      <c r="G128" s="18"/>
      <c r="H128" s="18"/>
      <c r="I128" s="19" t="s">
        <v>33</v>
      </c>
      <c r="J128" s="18"/>
      <c r="K128" s="84"/>
      <c r="L128" s="11"/>
      <c r="M128" s="11" t="s">
        <v>210</v>
      </c>
    </row>
    <row r="129" spans="1:13" ht="36" customHeight="1">
      <c r="A129" s="51" t="s">
        <v>13</v>
      </c>
      <c r="B129" s="4"/>
      <c r="C129" s="26" t="s">
        <v>41</v>
      </c>
      <c r="D129" s="19"/>
      <c r="E129" s="19"/>
      <c r="F129" s="18"/>
      <c r="G129" s="18"/>
      <c r="H129" s="18"/>
      <c r="I129" s="18"/>
      <c r="J129" s="19" t="s">
        <v>35</v>
      </c>
      <c r="K129" s="84"/>
      <c r="L129" s="11" t="s">
        <v>211</v>
      </c>
      <c r="M129" s="11" t="s">
        <v>212</v>
      </c>
    </row>
    <row r="130" spans="1:13" ht="36" customHeight="1">
      <c r="A130" s="51" t="s">
        <v>13</v>
      </c>
      <c r="B130" s="4"/>
      <c r="C130" s="26" t="s">
        <v>41</v>
      </c>
      <c r="D130" s="19"/>
      <c r="E130" s="19"/>
      <c r="F130" s="18"/>
      <c r="G130" s="18"/>
      <c r="H130" s="18"/>
      <c r="I130" s="30" t="s">
        <v>30</v>
      </c>
      <c r="J130" s="18"/>
      <c r="K130" s="84"/>
      <c r="L130" s="11"/>
      <c r="M130" s="11" t="s">
        <v>213</v>
      </c>
    </row>
    <row r="131" spans="1:13" ht="36" customHeight="1">
      <c r="A131" s="51" t="s">
        <v>13</v>
      </c>
      <c r="B131" s="4"/>
      <c r="C131" s="26" t="s">
        <v>41</v>
      </c>
      <c r="D131" s="19"/>
      <c r="E131" s="19"/>
      <c r="F131" s="18"/>
      <c r="G131" s="18"/>
      <c r="H131" s="18"/>
      <c r="I131" s="18"/>
      <c r="J131" s="19" t="s">
        <v>35</v>
      </c>
      <c r="K131" s="19" t="s">
        <v>32</v>
      </c>
      <c r="L131" s="11" t="s">
        <v>0</v>
      </c>
      <c r="M131" s="11" t="s">
        <v>214</v>
      </c>
    </row>
    <row r="132" spans="1:13" ht="36" customHeight="1">
      <c r="A132" s="51" t="s">
        <v>13</v>
      </c>
      <c r="B132" s="4"/>
      <c r="C132" s="26" t="s">
        <v>41</v>
      </c>
      <c r="D132" s="19"/>
      <c r="E132" s="19"/>
      <c r="F132" s="18"/>
      <c r="G132" s="18"/>
      <c r="H132" s="18"/>
      <c r="I132" s="18"/>
      <c r="J132" s="19" t="s">
        <v>35</v>
      </c>
      <c r="K132" s="19" t="s">
        <v>32</v>
      </c>
      <c r="L132" s="11" t="s">
        <v>215</v>
      </c>
      <c r="M132" s="11" t="s">
        <v>216</v>
      </c>
    </row>
    <row r="133" spans="1:13" ht="36" customHeight="1">
      <c r="A133" s="51" t="s">
        <v>13</v>
      </c>
      <c r="B133" s="4"/>
      <c r="C133" s="16"/>
      <c r="D133" s="19"/>
      <c r="E133" s="19"/>
      <c r="F133" s="18"/>
      <c r="G133" s="18"/>
      <c r="H133" s="18"/>
      <c r="I133" s="18"/>
      <c r="J133" s="18"/>
      <c r="K133" s="16" t="s">
        <v>54</v>
      </c>
      <c r="L133" s="11" t="s">
        <v>2</v>
      </c>
      <c r="M133" s="11" t="s">
        <v>217</v>
      </c>
    </row>
    <row r="134" spans="1:13" ht="36" customHeight="1">
      <c r="A134" s="51" t="s">
        <v>13</v>
      </c>
      <c r="B134" s="4"/>
      <c r="C134" s="16"/>
      <c r="D134" s="19"/>
      <c r="E134" s="19"/>
      <c r="F134" s="18"/>
      <c r="G134" s="18"/>
      <c r="H134" s="18"/>
      <c r="I134" s="18"/>
      <c r="J134" s="18"/>
      <c r="K134" s="16" t="s">
        <v>54</v>
      </c>
      <c r="L134" s="11" t="s">
        <v>10</v>
      </c>
      <c r="M134" s="11" t="s">
        <v>218</v>
      </c>
    </row>
    <row r="135" spans="1:13" ht="36" customHeight="1">
      <c r="A135" s="51" t="s">
        <v>13</v>
      </c>
      <c r="B135" s="4"/>
      <c r="C135" s="26" t="s">
        <v>41</v>
      </c>
      <c r="D135" s="19"/>
      <c r="E135" s="19"/>
      <c r="F135" s="18"/>
      <c r="G135" s="18"/>
      <c r="H135" s="18"/>
      <c r="I135" s="18"/>
      <c r="J135" s="16" t="s">
        <v>54</v>
      </c>
      <c r="K135" s="19" t="s">
        <v>33</v>
      </c>
      <c r="L135" s="11" t="s">
        <v>8</v>
      </c>
      <c r="M135" s="11" t="s">
        <v>219</v>
      </c>
    </row>
    <row r="136" spans="1:13" ht="36" customHeight="1">
      <c r="A136" s="51" t="s">
        <v>13</v>
      </c>
      <c r="B136" s="4"/>
      <c r="C136" s="26" t="s">
        <v>41</v>
      </c>
      <c r="D136" s="19"/>
      <c r="E136" s="19"/>
      <c r="F136" s="18"/>
      <c r="G136" s="18"/>
      <c r="H136" s="18"/>
      <c r="I136" s="18"/>
      <c r="J136" s="18"/>
      <c r="K136" s="19" t="s">
        <v>35</v>
      </c>
      <c r="L136" s="11"/>
      <c r="M136" s="11" t="s">
        <v>220</v>
      </c>
    </row>
    <row r="137" spans="1:13" ht="36" customHeight="1">
      <c r="A137" s="51" t="s">
        <v>13</v>
      </c>
      <c r="B137" s="4"/>
      <c r="C137" s="26" t="s">
        <v>41</v>
      </c>
      <c r="D137" s="19"/>
      <c r="E137" s="19"/>
      <c r="F137" s="18"/>
      <c r="G137" s="18"/>
      <c r="H137" s="18"/>
      <c r="I137" s="18"/>
      <c r="J137" s="16" t="s">
        <v>54</v>
      </c>
      <c r="K137" s="19" t="s">
        <v>33</v>
      </c>
      <c r="L137" s="11" t="s">
        <v>8</v>
      </c>
      <c r="M137" s="11" t="s">
        <v>221</v>
      </c>
    </row>
    <row r="138" spans="1:13" ht="36" customHeight="1">
      <c r="A138" s="51" t="s">
        <v>13</v>
      </c>
      <c r="B138" s="4"/>
      <c r="C138" s="26" t="s">
        <v>41</v>
      </c>
      <c r="D138" s="19"/>
      <c r="E138" s="19"/>
      <c r="F138" s="18"/>
      <c r="G138" s="18"/>
      <c r="H138" s="18"/>
      <c r="I138" s="18"/>
      <c r="J138" s="18"/>
      <c r="K138" s="19" t="s">
        <v>35</v>
      </c>
      <c r="L138" s="11"/>
      <c r="M138" s="11" t="s">
        <v>222</v>
      </c>
    </row>
    <row r="139" spans="1:13" ht="36" customHeight="1">
      <c r="A139" s="51" t="s">
        <v>13</v>
      </c>
      <c r="B139" s="4"/>
      <c r="C139" s="26" t="s">
        <v>41</v>
      </c>
      <c r="D139" s="19"/>
      <c r="E139" s="19"/>
      <c r="F139" s="18"/>
      <c r="G139" s="18"/>
      <c r="H139" s="18"/>
      <c r="I139" s="18"/>
      <c r="J139" s="16" t="s">
        <v>54</v>
      </c>
      <c r="K139" s="19" t="s">
        <v>33</v>
      </c>
      <c r="L139" s="11" t="s">
        <v>8</v>
      </c>
      <c r="M139" s="11" t="s">
        <v>223</v>
      </c>
    </row>
    <row r="140" spans="1:13" ht="36" customHeight="1">
      <c r="A140" s="51" t="s">
        <v>13</v>
      </c>
      <c r="B140" s="4"/>
      <c r="C140" s="26" t="s">
        <v>41</v>
      </c>
      <c r="D140" s="19"/>
      <c r="E140" s="19"/>
      <c r="F140" s="18"/>
      <c r="G140" s="18"/>
      <c r="H140" s="18"/>
      <c r="I140" s="18"/>
      <c r="J140" s="18"/>
      <c r="K140" s="19" t="s">
        <v>35</v>
      </c>
      <c r="L140" s="11"/>
      <c r="M140" s="11" t="s">
        <v>224</v>
      </c>
    </row>
    <row r="141" spans="1:13" ht="108">
      <c r="A141" s="51" t="s">
        <v>13</v>
      </c>
      <c r="B141" s="4"/>
      <c r="C141" s="26" t="s">
        <v>41</v>
      </c>
      <c r="D141" s="19"/>
      <c r="E141" s="19"/>
      <c r="F141" s="18"/>
      <c r="G141" s="18"/>
      <c r="H141" s="18"/>
      <c r="I141" s="18"/>
      <c r="J141" s="16" t="s">
        <v>54</v>
      </c>
      <c r="K141" s="19" t="s">
        <v>33</v>
      </c>
      <c r="L141" s="11" t="s">
        <v>225</v>
      </c>
      <c r="M141" s="11" t="s">
        <v>226</v>
      </c>
    </row>
    <row r="142" spans="1:13" ht="36" customHeight="1">
      <c r="A142" s="51" t="s">
        <v>13</v>
      </c>
      <c r="B142" s="4"/>
      <c r="C142" s="16"/>
      <c r="D142" s="19"/>
      <c r="E142" s="19"/>
      <c r="F142" s="18"/>
      <c r="G142" s="18"/>
      <c r="H142" s="18"/>
      <c r="I142" s="18"/>
      <c r="J142" s="18"/>
      <c r="K142" s="19" t="s">
        <v>35</v>
      </c>
      <c r="L142" s="11"/>
      <c r="M142" s="11" t="s">
        <v>227</v>
      </c>
    </row>
    <row r="143" spans="1:13" ht="36" customHeight="1">
      <c r="A143" s="4" t="s">
        <v>14</v>
      </c>
      <c r="B143" s="4"/>
      <c r="C143" s="16"/>
      <c r="D143" s="19"/>
      <c r="E143" s="19"/>
      <c r="F143" s="18"/>
      <c r="G143" s="18"/>
      <c r="H143" s="18"/>
      <c r="I143" s="18"/>
      <c r="J143" s="18"/>
      <c r="K143" s="19" t="s">
        <v>33</v>
      </c>
      <c r="L143" s="11"/>
      <c r="M143" s="11" t="s">
        <v>228</v>
      </c>
    </row>
    <row r="144" spans="1:13" ht="36" customHeight="1">
      <c r="A144" s="51" t="s">
        <v>14</v>
      </c>
      <c r="B144" s="4"/>
      <c r="C144" s="26" t="s">
        <v>41</v>
      </c>
      <c r="D144" s="19"/>
      <c r="E144" s="19"/>
      <c r="F144" s="18"/>
      <c r="G144" s="18"/>
      <c r="H144" s="18"/>
      <c r="I144" s="18"/>
      <c r="J144" s="18"/>
      <c r="K144" s="19" t="s">
        <v>35</v>
      </c>
      <c r="L144" s="11"/>
      <c r="M144" s="11" t="s">
        <v>229</v>
      </c>
    </row>
    <row r="145" spans="1:13" ht="36" customHeight="1">
      <c r="A145" s="51" t="s">
        <v>14</v>
      </c>
      <c r="B145" s="4"/>
      <c r="C145" s="16"/>
      <c r="D145" s="19"/>
      <c r="E145" s="19"/>
      <c r="F145" s="18"/>
      <c r="G145" s="18"/>
      <c r="H145" s="18"/>
      <c r="I145" s="18"/>
      <c r="J145" s="18"/>
      <c r="K145" s="19" t="s">
        <v>35</v>
      </c>
      <c r="L145" s="11"/>
      <c r="M145" s="11" t="s">
        <v>230</v>
      </c>
    </row>
    <row r="146" spans="1:13" ht="36" customHeight="1">
      <c r="A146" s="51" t="s">
        <v>14</v>
      </c>
      <c r="B146" s="4"/>
      <c r="C146" s="16"/>
      <c r="D146" s="19"/>
      <c r="E146" s="19"/>
      <c r="F146" s="18"/>
      <c r="G146" s="18"/>
      <c r="H146" s="18"/>
      <c r="I146" s="18"/>
      <c r="J146" s="16" t="s">
        <v>54</v>
      </c>
      <c r="K146" s="19" t="s">
        <v>35</v>
      </c>
      <c r="L146" s="11" t="s">
        <v>12</v>
      </c>
      <c r="M146" s="11" t="s">
        <v>231</v>
      </c>
    </row>
    <row r="147" spans="1:13" ht="36" customHeight="1">
      <c r="A147" s="51" t="s">
        <v>14</v>
      </c>
      <c r="B147" s="4"/>
      <c r="C147" s="16"/>
      <c r="D147" s="19"/>
      <c r="E147" s="19"/>
      <c r="F147" s="18"/>
      <c r="G147" s="18"/>
      <c r="H147" s="18"/>
      <c r="I147" s="19" t="s">
        <v>33</v>
      </c>
      <c r="J147" s="18"/>
      <c r="K147" s="19" t="s">
        <v>35</v>
      </c>
      <c r="L147" s="11"/>
      <c r="M147" s="11" t="s">
        <v>232</v>
      </c>
    </row>
    <row r="148" spans="1:13" ht="36" customHeight="1">
      <c r="A148" s="51" t="s">
        <v>14</v>
      </c>
      <c r="B148" s="4"/>
      <c r="C148" s="16"/>
      <c r="D148" s="19"/>
      <c r="E148" s="19"/>
      <c r="F148" s="18"/>
      <c r="G148" s="18"/>
      <c r="H148" s="18"/>
      <c r="I148" s="18"/>
      <c r="J148" s="18"/>
      <c r="K148" s="19" t="s">
        <v>35</v>
      </c>
      <c r="L148" s="11"/>
      <c r="M148" s="11" t="s">
        <v>233</v>
      </c>
    </row>
    <row r="149" spans="1:13" ht="36" customHeight="1">
      <c r="A149" s="51" t="s">
        <v>14</v>
      </c>
      <c r="B149" s="4"/>
      <c r="C149" s="16"/>
      <c r="D149" s="19"/>
      <c r="E149" s="19"/>
      <c r="F149" s="18"/>
      <c r="G149" s="18"/>
      <c r="H149" s="18"/>
      <c r="I149" s="18"/>
      <c r="J149" s="18"/>
      <c r="K149" s="19" t="s">
        <v>35</v>
      </c>
      <c r="L149" s="11"/>
      <c r="M149" s="11" t="s">
        <v>234</v>
      </c>
    </row>
    <row r="150" spans="1:13" ht="90">
      <c r="A150" s="51" t="s">
        <v>14</v>
      </c>
      <c r="B150" s="4"/>
      <c r="C150" s="26" t="s">
        <v>41</v>
      </c>
      <c r="D150" s="16" t="s">
        <v>54</v>
      </c>
      <c r="E150" s="19"/>
      <c r="F150" s="18"/>
      <c r="G150" s="18"/>
      <c r="H150" s="18"/>
      <c r="I150" s="18"/>
      <c r="J150" s="18"/>
      <c r="K150" s="84"/>
      <c r="L150" s="11" t="s">
        <v>235</v>
      </c>
      <c r="M150" s="11" t="s">
        <v>236</v>
      </c>
    </row>
    <row r="151" spans="1:13" ht="36" customHeight="1">
      <c r="A151" s="51" t="s">
        <v>14</v>
      </c>
      <c r="B151" s="4"/>
      <c r="C151" s="26" t="s">
        <v>41</v>
      </c>
      <c r="D151" s="16" t="s">
        <v>54</v>
      </c>
      <c r="E151" s="19"/>
      <c r="F151" s="18"/>
      <c r="G151" s="18"/>
      <c r="H151" s="18"/>
      <c r="I151" s="18"/>
      <c r="J151" s="18"/>
      <c r="K151" s="84"/>
      <c r="L151" s="11"/>
      <c r="M151" s="11" t="s">
        <v>237</v>
      </c>
    </row>
    <row r="152" spans="1:13" ht="36" customHeight="1">
      <c r="A152" s="51" t="s">
        <v>14</v>
      </c>
      <c r="B152" s="4"/>
      <c r="C152" s="26" t="s">
        <v>41</v>
      </c>
      <c r="D152" s="16" t="s">
        <v>54</v>
      </c>
      <c r="E152" s="19"/>
      <c r="F152" s="18"/>
      <c r="G152" s="18"/>
      <c r="H152" s="18"/>
      <c r="I152" s="18"/>
      <c r="J152" s="18"/>
      <c r="K152" s="84"/>
      <c r="L152" s="11"/>
      <c r="M152" s="11" t="s">
        <v>238</v>
      </c>
    </row>
    <row r="153" spans="1:13" ht="54">
      <c r="A153" s="51" t="s">
        <v>14</v>
      </c>
      <c r="B153" s="4"/>
      <c r="C153" s="98" t="s">
        <v>41</v>
      </c>
      <c r="D153" s="16" t="s">
        <v>54</v>
      </c>
      <c r="E153" s="20"/>
      <c r="F153" s="18"/>
      <c r="G153" s="18"/>
      <c r="H153" s="18"/>
      <c r="I153" s="18"/>
      <c r="J153" s="18"/>
      <c r="K153" s="84"/>
      <c r="L153" s="11"/>
      <c r="M153" s="11" t="s">
        <v>239</v>
      </c>
    </row>
    <row r="154" spans="1:13" ht="36" customHeight="1" thickBot="1">
      <c r="A154" s="51" t="s">
        <v>14</v>
      </c>
      <c r="B154" s="102"/>
      <c r="C154" s="49" t="s">
        <v>41</v>
      </c>
      <c r="D154" s="5"/>
      <c r="E154" s="22" t="s">
        <v>54</v>
      </c>
      <c r="F154" s="108"/>
      <c r="G154" s="95"/>
      <c r="H154" s="95"/>
      <c r="I154" s="95"/>
      <c r="J154" s="95"/>
      <c r="K154" s="117"/>
      <c r="L154" s="109"/>
      <c r="M154" s="109" t="s">
        <v>240</v>
      </c>
    </row>
    <row r="155" spans="1:13" ht="54" thickBot="1">
      <c r="A155" s="51" t="s">
        <v>14</v>
      </c>
      <c r="B155" s="85" t="s">
        <v>36</v>
      </c>
      <c r="C155" s="105" t="s">
        <v>54</v>
      </c>
      <c r="D155" s="86"/>
      <c r="E155" s="17"/>
      <c r="F155" s="87"/>
      <c r="G155" s="87"/>
      <c r="H155" s="87"/>
      <c r="I155" s="87"/>
      <c r="J155" s="87"/>
      <c r="K155" s="88"/>
      <c r="L155" s="90"/>
      <c r="M155" s="90" t="s">
        <v>241</v>
      </c>
    </row>
    <row r="156" spans="1:13" ht="36" customHeight="1">
      <c r="A156" s="4" t="s">
        <v>16</v>
      </c>
      <c r="B156" s="4" t="s">
        <v>38</v>
      </c>
      <c r="C156" s="25"/>
      <c r="D156" s="30" t="s">
        <v>30</v>
      </c>
      <c r="E156" s="118"/>
      <c r="F156" s="18"/>
      <c r="G156" s="18"/>
      <c r="H156" s="18"/>
      <c r="I156" s="18"/>
      <c r="J156" s="18"/>
      <c r="K156" s="84"/>
      <c r="L156" s="11"/>
      <c r="M156" s="11" t="s">
        <v>242</v>
      </c>
    </row>
    <row r="157" spans="1:13" ht="36" customHeight="1">
      <c r="A157" s="51" t="s">
        <v>16</v>
      </c>
      <c r="B157" s="4"/>
      <c r="C157" s="26" t="s">
        <v>41</v>
      </c>
      <c r="D157" s="16"/>
      <c r="E157" s="19" t="s">
        <v>35</v>
      </c>
      <c r="F157" s="16" t="s">
        <v>54</v>
      </c>
      <c r="G157" s="79"/>
      <c r="H157" s="79"/>
      <c r="I157" s="79"/>
      <c r="J157" s="79"/>
      <c r="K157" s="82"/>
      <c r="L157" s="12" t="s">
        <v>243</v>
      </c>
      <c r="M157" s="11" t="s">
        <v>244</v>
      </c>
    </row>
    <row r="158" spans="1:13" ht="36" customHeight="1">
      <c r="A158" s="51" t="s">
        <v>16</v>
      </c>
      <c r="B158" s="4"/>
      <c r="C158" s="94"/>
      <c r="D158" s="16"/>
      <c r="E158" s="119"/>
      <c r="F158" s="19" t="s">
        <v>33</v>
      </c>
      <c r="G158" s="79"/>
      <c r="H158" s="79"/>
      <c r="I158" s="79"/>
      <c r="J158" s="79"/>
      <c r="K158" s="82"/>
      <c r="L158" s="12" t="s">
        <v>245</v>
      </c>
      <c r="M158" s="11" t="s">
        <v>246</v>
      </c>
    </row>
    <row r="159" spans="1:13" ht="36" customHeight="1">
      <c r="A159" s="51" t="s">
        <v>16</v>
      </c>
      <c r="B159" s="4"/>
      <c r="C159" s="26" t="s">
        <v>41</v>
      </c>
      <c r="D159" s="16"/>
      <c r="E159" s="19" t="s">
        <v>35</v>
      </c>
      <c r="F159" s="16" t="s">
        <v>54</v>
      </c>
      <c r="G159" s="79"/>
      <c r="H159" s="79"/>
      <c r="I159" s="79"/>
      <c r="J159" s="79"/>
      <c r="K159" s="82"/>
      <c r="L159" s="12" t="s">
        <v>247</v>
      </c>
      <c r="M159" s="11" t="s">
        <v>248</v>
      </c>
    </row>
    <row r="160" spans="1:13" ht="36" customHeight="1">
      <c r="A160" s="51" t="s">
        <v>16</v>
      </c>
      <c r="B160" s="4"/>
      <c r="C160" s="26" t="s">
        <v>41</v>
      </c>
      <c r="D160" s="16"/>
      <c r="E160" s="119"/>
      <c r="F160" s="19" t="s">
        <v>33</v>
      </c>
      <c r="G160" s="79"/>
      <c r="H160" s="79"/>
      <c r="I160" s="79"/>
      <c r="J160" s="79"/>
      <c r="K160" s="82"/>
      <c r="L160" s="12"/>
      <c r="M160" s="11" t="s">
        <v>249</v>
      </c>
    </row>
    <row r="161" spans="1:13" ht="36" customHeight="1">
      <c r="A161" s="51" t="s">
        <v>16</v>
      </c>
      <c r="B161" s="4"/>
      <c r="C161" s="26" t="s">
        <v>41</v>
      </c>
      <c r="D161" s="16"/>
      <c r="E161" s="119"/>
      <c r="F161" s="79"/>
      <c r="G161" s="19" t="s">
        <v>35</v>
      </c>
      <c r="H161" s="79"/>
      <c r="I161" s="79"/>
      <c r="J161" s="79"/>
      <c r="K161" s="82"/>
      <c r="L161" s="12"/>
      <c r="M161" s="11" t="s">
        <v>250</v>
      </c>
    </row>
    <row r="162" spans="1:13" ht="54">
      <c r="A162" s="51" t="s">
        <v>16</v>
      </c>
      <c r="B162" s="4"/>
      <c r="C162" s="26" t="s">
        <v>41</v>
      </c>
      <c r="D162" s="16"/>
      <c r="E162" s="119"/>
      <c r="F162" s="79"/>
      <c r="G162" s="79"/>
      <c r="H162" s="19" t="s">
        <v>33</v>
      </c>
      <c r="I162" s="79"/>
      <c r="J162" s="79"/>
      <c r="K162" s="82"/>
      <c r="L162" s="12" t="s">
        <v>251</v>
      </c>
      <c r="M162" s="11" t="s">
        <v>252</v>
      </c>
    </row>
    <row r="163" spans="1:13" ht="36" customHeight="1">
      <c r="A163" s="51" t="s">
        <v>16</v>
      </c>
      <c r="B163" s="4"/>
      <c r="C163" s="26" t="s">
        <v>41</v>
      </c>
      <c r="D163" s="16"/>
      <c r="E163" s="119"/>
      <c r="F163" s="79"/>
      <c r="G163" s="79"/>
      <c r="H163" s="79"/>
      <c r="I163" s="19" t="s">
        <v>35</v>
      </c>
      <c r="J163" s="79"/>
      <c r="K163" s="82"/>
      <c r="L163" s="12"/>
      <c r="M163" s="11" t="s">
        <v>253</v>
      </c>
    </row>
    <row r="164" spans="1:13" ht="36" customHeight="1">
      <c r="A164" s="51" t="s">
        <v>16</v>
      </c>
      <c r="B164" s="4"/>
      <c r="C164" s="26" t="s">
        <v>41</v>
      </c>
      <c r="D164" s="16"/>
      <c r="E164" s="119"/>
      <c r="F164" s="79"/>
      <c r="G164" s="79"/>
      <c r="H164" s="79"/>
      <c r="I164" s="79"/>
      <c r="J164" s="19" t="s">
        <v>33</v>
      </c>
      <c r="K164" s="82"/>
      <c r="L164" s="12"/>
      <c r="M164" s="11" t="s">
        <v>254</v>
      </c>
    </row>
    <row r="165" spans="1:13" ht="36" customHeight="1">
      <c r="A165" s="51" t="s">
        <v>16</v>
      </c>
      <c r="B165" s="4"/>
      <c r="C165" s="94"/>
      <c r="D165" s="16"/>
      <c r="E165" s="119"/>
      <c r="F165" s="79"/>
      <c r="G165" s="79"/>
      <c r="H165" s="79"/>
      <c r="I165" s="79"/>
      <c r="J165" s="79"/>
      <c r="K165" s="16" t="s">
        <v>54</v>
      </c>
      <c r="L165" s="12"/>
      <c r="M165" s="11" t="s">
        <v>255</v>
      </c>
    </row>
    <row r="166" spans="1:13" ht="36" customHeight="1">
      <c r="A166" s="51" t="s">
        <v>16</v>
      </c>
      <c r="B166" s="4"/>
      <c r="C166" s="26" t="s">
        <v>41</v>
      </c>
      <c r="D166" s="16"/>
      <c r="E166" s="119"/>
      <c r="F166" s="79"/>
      <c r="G166" s="79"/>
      <c r="H166" s="79"/>
      <c r="I166" s="79"/>
      <c r="J166" s="79"/>
      <c r="K166" s="19" t="s">
        <v>35</v>
      </c>
      <c r="L166" s="12"/>
      <c r="M166" s="11" t="s">
        <v>256</v>
      </c>
    </row>
    <row r="167" spans="1:13" ht="36" customHeight="1">
      <c r="A167" s="51" t="s">
        <v>16</v>
      </c>
      <c r="B167" s="4"/>
      <c r="C167" s="98" t="s">
        <v>41</v>
      </c>
      <c r="D167" s="16"/>
      <c r="E167" s="119"/>
      <c r="F167" s="79"/>
      <c r="G167" s="79"/>
      <c r="H167" s="79"/>
      <c r="I167" s="19" t="s">
        <v>33</v>
      </c>
      <c r="J167" s="113"/>
      <c r="K167" s="82"/>
      <c r="L167" s="12"/>
      <c r="M167" s="11" t="s">
        <v>257</v>
      </c>
    </row>
    <row r="168" spans="1:13" ht="36" customHeight="1" thickBot="1">
      <c r="A168" s="99" t="s">
        <v>16</v>
      </c>
      <c r="B168" s="91"/>
      <c r="C168" s="49" t="s">
        <v>41</v>
      </c>
      <c r="D168" s="96"/>
      <c r="E168" s="120"/>
      <c r="F168" s="80"/>
      <c r="G168" s="80"/>
      <c r="H168" s="80"/>
      <c r="I168" s="121"/>
      <c r="J168" s="21" t="s">
        <v>35</v>
      </c>
      <c r="K168" s="83"/>
      <c r="L168" s="13" t="s">
        <v>65</v>
      </c>
      <c r="M168" s="107" t="s">
        <v>258</v>
      </c>
    </row>
    <row r="169" spans="1:13" ht="36" customHeight="1">
      <c r="A169" s="51" t="s">
        <v>16</v>
      </c>
      <c r="B169" s="4" t="s">
        <v>36</v>
      </c>
      <c r="C169" s="53" t="s">
        <v>54</v>
      </c>
      <c r="D169" s="25"/>
      <c r="E169" s="118"/>
      <c r="F169" s="18"/>
      <c r="G169" s="18"/>
      <c r="H169" s="18"/>
      <c r="I169" s="18"/>
      <c r="J169" s="18"/>
      <c r="K169" s="84"/>
      <c r="L169" s="11"/>
      <c r="M169" s="11" t="s">
        <v>259</v>
      </c>
    </row>
    <row r="170" spans="1:13" ht="36" customHeight="1" thickBot="1">
      <c r="A170" s="99" t="s">
        <v>16</v>
      </c>
      <c r="B170" s="91"/>
      <c r="C170" s="81" t="s">
        <v>54</v>
      </c>
      <c r="D170" s="96"/>
      <c r="E170" s="120"/>
      <c r="F170" s="80"/>
      <c r="G170" s="80"/>
      <c r="H170" s="80"/>
      <c r="I170" s="80"/>
      <c r="J170" s="80"/>
      <c r="K170" s="83"/>
      <c r="L170" s="13"/>
      <c r="M170" s="107" t="s">
        <v>260</v>
      </c>
    </row>
    <row r="171" spans="1:13" ht="54">
      <c r="A171" s="51" t="s">
        <v>16</v>
      </c>
      <c r="B171" s="4" t="s">
        <v>38</v>
      </c>
      <c r="C171" s="26" t="s">
        <v>41</v>
      </c>
      <c r="D171" s="16" t="s">
        <v>54</v>
      </c>
      <c r="E171" s="118"/>
      <c r="F171" s="18"/>
      <c r="G171" s="18"/>
      <c r="H171" s="18"/>
      <c r="I171" s="18"/>
      <c r="J171" s="18"/>
      <c r="K171" s="84"/>
      <c r="L171" s="11" t="s">
        <v>74</v>
      </c>
      <c r="M171" s="11" t="s">
        <v>261</v>
      </c>
    </row>
    <row r="172" spans="1:13" ht="36" customHeight="1">
      <c r="A172" s="51" t="s">
        <v>16</v>
      </c>
      <c r="B172" s="4"/>
      <c r="C172" s="94"/>
      <c r="D172" s="16"/>
      <c r="E172" s="19" t="s">
        <v>33</v>
      </c>
      <c r="F172" s="79"/>
      <c r="G172" s="79"/>
      <c r="H172" s="79"/>
      <c r="I172" s="79"/>
      <c r="J172" s="79"/>
      <c r="K172" s="82"/>
      <c r="L172" s="12"/>
      <c r="M172" s="11" t="s">
        <v>262</v>
      </c>
    </row>
    <row r="173" spans="1:13" ht="36" customHeight="1">
      <c r="A173" s="51" t="s">
        <v>16</v>
      </c>
      <c r="B173" s="4"/>
      <c r="C173" s="26" t="s">
        <v>41</v>
      </c>
      <c r="D173" s="16"/>
      <c r="E173" s="119"/>
      <c r="F173" s="19" t="s">
        <v>35</v>
      </c>
      <c r="G173" s="79"/>
      <c r="H173" s="79"/>
      <c r="I173" s="79"/>
      <c r="J173" s="79"/>
      <c r="K173" s="82"/>
      <c r="L173" s="12" t="s">
        <v>263</v>
      </c>
      <c r="M173" s="11" t="s">
        <v>264</v>
      </c>
    </row>
    <row r="174" spans="1:13" ht="36" customHeight="1">
      <c r="A174" s="51" t="s">
        <v>16</v>
      </c>
      <c r="B174" s="4"/>
      <c r="C174" s="26" t="s">
        <v>41</v>
      </c>
      <c r="D174" s="16"/>
      <c r="E174" s="119"/>
      <c r="F174" s="19" t="s">
        <v>35</v>
      </c>
      <c r="G174" s="79"/>
      <c r="H174" s="79"/>
      <c r="I174" s="79"/>
      <c r="J174" s="79"/>
      <c r="K174" s="82"/>
      <c r="L174" s="12" t="s">
        <v>65</v>
      </c>
      <c r="M174" s="11" t="s">
        <v>265</v>
      </c>
    </row>
    <row r="175" spans="1:13" ht="36" customHeight="1">
      <c r="A175" s="51" t="s">
        <v>16</v>
      </c>
      <c r="B175" s="4"/>
      <c r="C175" s="26" t="s">
        <v>41</v>
      </c>
      <c r="D175" s="16"/>
      <c r="E175" s="119"/>
      <c r="F175" s="79"/>
      <c r="G175" s="19" t="s">
        <v>33</v>
      </c>
      <c r="H175" s="79"/>
      <c r="I175" s="79"/>
      <c r="J175" s="79"/>
      <c r="K175" s="82"/>
      <c r="L175" s="12"/>
      <c r="M175" s="11" t="s">
        <v>266</v>
      </c>
    </row>
    <row r="176" spans="1:13" ht="36" customHeight="1">
      <c r="A176" s="51" t="s">
        <v>16</v>
      </c>
      <c r="B176" s="4"/>
      <c r="C176" s="94"/>
      <c r="D176" s="16"/>
      <c r="E176" s="119"/>
      <c r="F176" s="79"/>
      <c r="G176" s="79"/>
      <c r="H176" s="19" t="s">
        <v>35</v>
      </c>
      <c r="I176" s="79"/>
      <c r="J176" s="79"/>
      <c r="K176" s="82"/>
      <c r="L176" s="12"/>
      <c r="M176" s="11" t="s">
        <v>267</v>
      </c>
    </row>
    <row r="177" spans="1:13" ht="36" customHeight="1">
      <c r="A177" s="51" t="s">
        <v>16</v>
      </c>
      <c r="B177" s="4"/>
      <c r="C177" s="94"/>
      <c r="D177" s="16"/>
      <c r="E177" s="119"/>
      <c r="F177" s="79"/>
      <c r="G177" s="79"/>
      <c r="H177" s="79"/>
      <c r="I177" s="19" t="s">
        <v>33</v>
      </c>
      <c r="J177" s="79"/>
      <c r="K177" s="82"/>
      <c r="L177" s="12"/>
      <c r="M177" s="11" t="s">
        <v>268</v>
      </c>
    </row>
    <row r="178" spans="1:13" ht="36" customHeight="1">
      <c r="A178" s="51" t="s">
        <v>16</v>
      </c>
      <c r="B178" s="4"/>
      <c r="C178" s="94"/>
      <c r="D178" s="16"/>
      <c r="E178" s="119"/>
      <c r="F178" s="79"/>
      <c r="G178" s="79"/>
      <c r="H178" s="79"/>
      <c r="I178" s="19" t="s">
        <v>33</v>
      </c>
      <c r="J178" s="113"/>
      <c r="K178" s="82"/>
      <c r="L178" s="12"/>
      <c r="M178" s="11" t="s">
        <v>269</v>
      </c>
    </row>
    <row r="179" spans="1:13" ht="36" customHeight="1" thickBot="1">
      <c r="A179" s="99" t="s">
        <v>16</v>
      </c>
      <c r="B179" s="91"/>
      <c r="C179" s="49" t="s">
        <v>41</v>
      </c>
      <c r="D179" s="96"/>
      <c r="E179" s="120"/>
      <c r="F179" s="80"/>
      <c r="G179" s="80"/>
      <c r="H179" s="80"/>
      <c r="I179" s="121"/>
      <c r="J179" s="22" t="s">
        <v>54</v>
      </c>
      <c r="K179" s="83"/>
      <c r="L179" s="13"/>
      <c r="M179" s="107" t="s">
        <v>270</v>
      </c>
    </row>
    <row r="180" spans="1:13" ht="36" customHeight="1">
      <c r="A180" s="51" t="s">
        <v>16</v>
      </c>
      <c r="B180" s="4" t="s">
        <v>36</v>
      </c>
      <c r="C180" s="53" t="s">
        <v>54</v>
      </c>
      <c r="D180" s="25"/>
      <c r="E180" s="118"/>
      <c r="F180" s="18"/>
      <c r="G180" s="18"/>
      <c r="H180" s="18"/>
      <c r="I180" s="18"/>
      <c r="J180" s="18"/>
      <c r="K180" s="84"/>
      <c r="L180" s="11"/>
      <c r="M180" s="11" t="s">
        <v>271</v>
      </c>
    </row>
    <row r="181" spans="1:13" ht="36" customHeight="1" thickBot="1">
      <c r="A181" s="99" t="s">
        <v>16</v>
      </c>
      <c r="B181" s="6"/>
      <c r="C181" s="81" t="s">
        <v>54</v>
      </c>
      <c r="D181" s="22"/>
      <c r="E181" s="120"/>
      <c r="F181" s="80"/>
      <c r="G181" s="80"/>
      <c r="H181" s="80"/>
      <c r="I181" s="80"/>
      <c r="J181" s="80"/>
      <c r="K181" s="83"/>
      <c r="L181" s="13"/>
      <c r="M181" s="107" t="s">
        <v>272</v>
      </c>
    </row>
    <row r="182" spans="1:13" ht="36" customHeight="1">
      <c r="A182" s="51" t="s">
        <v>16</v>
      </c>
      <c r="B182" s="4" t="s">
        <v>38</v>
      </c>
      <c r="C182" s="26" t="s">
        <v>41</v>
      </c>
      <c r="D182" s="16" t="s">
        <v>54</v>
      </c>
      <c r="E182" s="19" t="s">
        <v>32</v>
      </c>
      <c r="F182" s="18"/>
      <c r="G182" s="18"/>
      <c r="H182" s="18"/>
      <c r="I182" s="18"/>
      <c r="J182" s="18"/>
      <c r="K182" s="84"/>
      <c r="L182" s="11" t="s">
        <v>273</v>
      </c>
      <c r="M182" s="11" t="s">
        <v>274</v>
      </c>
    </row>
    <row r="183" spans="1:13" ht="54">
      <c r="A183" s="51" t="s">
        <v>16</v>
      </c>
      <c r="B183" s="4"/>
      <c r="C183" s="26" t="s">
        <v>41</v>
      </c>
      <c r="D183" s="16" t="s">
        <v>54</v>
      </c>
      <c r="E183" s="19" t="s">
        <v>32</v>
      </c>
      <c r="F183" s="79"/>
      <c r="G183" s="79"/>
      <c r="H183" s="79"/>
      <c r="I183" s="79"/>
      <c r="J183" s="79"/>
      <c r="K183" s="82"/>
      <c r="L183" s="12" t="s">
        <v>275</v>
      </c>
      <c r="M183" s="11" t="s">
        <v>276</v>
      </c>
    </row>
    <row r="184" spans="1:13" ht="36" customHeight="1">
      <c r="A184" s="4" t="s">
        <v>277</v>
      </c>
      <c r="B184" s="4"/>
      <c r="C184" s="94"/>
      <c r="D184" s="16"/>
      <c r="E184" s="30" t="s">
        <v>30</v>
      </c>
      <c r="F184" s="79"/>
      <c r="G184" s="79"/>
      <c r="H184" s="79"/>
      <c r="I184" s="79"/>
      <c r="J184" s="79"/>
      <c r="K184" s="82"/>
      <c r="L184" s="12"/>
      <c r="M184" s="11" t="s">
        <v>20</v>
      </c>
    </row>
    <row r="185" spans="1:13" ht="36" customHeight="1">
      <c r="A185" s="51" t="s">
        <v>277</v>
      </c>
      <c r="B185" s="4"/>
      <c r="C185" s="26" t="s">
        <v>41</v>
      </c>
      <c r="D185" s="16"/>
      <c r="E185" s="119"/>
      <c r="F185" s="19" t="s">
        <v>35</v>
      </c>
      <c r="G185" s="16" t="s">
        <v>54</v>
      </c>
      <c r="H185" s="79"/>
      <c r="I185" s="79"/>
      <c r="J185" s="79"/>
      <c r="K185" s="82"/>
      <c r="L185" s="12" t="s">
        <v>278</v>
      </c>
      <c r="M185" s="11" t="s">
        <v>279</v>
      </c>
    </row>
    <row r="186" spans="1:13" ht="36" customHeight="1">
      <c r="A186" s="51" t="s">
        <v>277</v>
      </c>
      <c r="B186" s="4"/>
      <c r="C186" s="26" t="s">
        <v>41</v>
      </c>
      <c r="D186" s="16"/>
      <c r="E186" s="119"/>
      <c r="F186" s="19" t="s">
        <v>35</v>
      </c>
      <c r="G186" s="16" t="s">
        <v>54</v>
      </c>
      <c r="H186" s="79"/>
      <c r="I186" s="79"/>
      <c r="J186" s="79"/>
      <c r="K186" s="82"/>
      <c r="L186" s="12" t="s">
        <v>280</v>
      </c>
      <c r="M186" s="11" t="s">
        <v>281</v>
      </c>
    </row>
    <row r="187" spans="1:13" ht="36" customHeight="1">
      <c r="A187" s="51" t="s">
        <v>277</v>
      </c>
      <c r="B187" s="4"/>
      <c r="C187" s="26" t="s">
        <v>41</v>
      </c>
      <c r="D187" s="16"/>
      <c r="E187" s="19" t="s">
        <v>33</v>
      </c>
      <c r="F187" s="79"/>
      <c r="G187" s="79"/>
      <c r="H187" s="79"/>
      <c r="I187" s="79"/>
      <c r="J187" s="79"/>
      <c r="K187" s="82"/>
      <c r="L187" s="12"/>
      <c r="M187" s="11" t="s">
        <v>282</v>
      </c>
    </row>
    <row r="188" spans="1:13" ht="36" customHeight="1">
      <c r="A188" s="51" t="s">
        <v>277</v>
      </c>
      <c r="B188" s="4"/>
      <c r="C188" s="94"/>
      <c r="D188" s="16"/>
      <c r="E188" s="119"/>
      <c r="F188" s="19" t="s">
        <v>35</v>
      </c>
      <c r="G188" s="79"/>
      <c r="H188" s="79"/>
      <c r="I188" s="79"/>
      <c r="J188" s="79"/>
      <c r="K188" s="82"/>
      <c r="L188" s="12"/>
      <c r="M188" s="11" t="s">
        <v>283</v>
      </c>
    </row>
    <row r="189" spans="1:13" ht="36" customHeight="1">
      <c r="A189" s="51" t="s">
        <v>277</v>
      </c>
      <c r="B189" s="4"/>
      <c r="C189" s="26" t="s">
        <v>41</v>
      </c>
      <c r="D189" s="16"/>
      <c r="E189" s="119"/>
      <c r="F189" s="19" t="s">
        <v>35</v>
      </c>
      <c r="G189" s="16" t="s">
        <v>54</v>
      </c>
      <c r="H189" s="79"/>
      <c r="I189" s="79"/>
      <c r="J189" s="79"/>
      <c r="K189" s="82"/>
      <c r="L189" s="12" t="s">
        <v>284</v>
      </c>
      <c r="M189" s="11" t="s">
        <v>285</v>
      </c>
    </row>
    <row r="190" spans="1:13" ht="54">
      <c r="A190" s="51" t="s">
        <v>277</v>
      </c>
      <c r="B190" s="4"/>
      <c r="C190" s="94"/>
      <c r="D190" s="16"/>
      <c r="E190" s="119"/>
      <c r="F190" s="79"/>
      <c r="G190" s="16" t="s">
        <v>54</v>
      </c>
      <c r="H190" s="79"/>
      <c r="I190" s="79"/>
      <c r="J190" s="79"/>
      <c r="K190" s="82"/>
      <c r="L190" s="12" t="s">
        <v>286</v>
      </c>
      <c r="M190" s="11" t="s">
        <v>287</v>
      </c>
    </row>
    <row r="191" spans="1:13" ht="54">
      <c r="A191" s="51" t="s">
        <v>277</v>
      </c>
      <c r="B191" s="4"/>
      <c r="C191" s="94"/>
      <c r="D191" s="16"/>
      <c r="E191" s="119"/>
      <c r="F191" s="79"/>
      <c r="G191" s="16" t="s">
        <v>54</v>
      </c>
      <c r="H191" s="79"/>
      <c r="I191" s="79"/>
      <c r="J191" s="79"/>
      <c r="K191" s="82"/>
      <c r="L191" s="12" t="s">
        <v>288</v>
      </c>
      <c r="M191" s="11" t="s">
        <v>289</v>
      </c>
    </row>
    <row r="192" spans="1:13" ht="36" customHeight="1">
      <c r="A192" s="51" t="s">
        <v>277</v>
      </c>
      <c r="B192" s="4"/>
      <c r="C192" s="26" t="s">
        <v>41</v>
      </c>
      <c r="D192" s="16"/>
      <c r="E192" s="119"/>
      <c r="F192" s="79"/>
      <c r="G192" s="30" t="s">
        <v>30</v>
      </c>
      <c r="H192" s="79"/>
      <c r="I192" s="79"/>
      <c r="J192" s="79"/>
      <c r="K192" s="82"/>
      <c r="L192" s="12"/>
      <c r="M192" s="11" t="s">
        <v>290</v>
      </c>
    </row>
    <row r="193" spans="1:13" ht="36" customHeight="1">
      <c r="A193" s="51" t="s">
        <v>277</v>
      </c>
      <c r="B193" s="4"/>
      <c r="C193" s="26" t="s">
        <v>41</v>
      </c>
      <c r="D193" s="16"/>
      <c r="E193" s="119"/>
      <c r="F193" s="79"/>
      <c r="G193" s="79"/>
      <c r="H193" s="19" t="s">
        <v>35</v>
      </c>
      <c r="I193" s="79"/>
      <c r="J193" s="79"/>
      <c r="K193" s="82"/>
      <c r="L193" s="12" t="s">
        <v>291</v>
      </c>
      <c r="M193" s="11" t="s">
        <v>292</v>
      </c>
    </row>
    <row r="194" spans="1:13" ht="36" customHeight="1">
      <c r="A194" s="51" t="s">
        <v>277</v>
      </c>
      <c r="B194" s="4"/>
      <c r="C194" s="26" t="s">
        <v>41</v>
      </c>
      <c r="D194" s="16"/>
      <c r="E194" s="119"/>
      <c r="F194" s="79"/>
      <c r="G194" s="30" t="s">
        <v>30</v>
      </c>
      <c r="H194" s="79"/>
      <c r="I194" s="79"/>
      <c r="J194" s="79"/>
      <c r="K194" s="82"/>
      <c r="L194" s="12"/>
      <c r="M194" s="11" t="s">
        <v>293</v>
      </c>
    </row>
    <row r="195" spans="1:13" ht="36" customHeight="1">
      <c r="A195" s="51" t="s">
        <v>277</v>
      </c>
      <c r="B195" s="4"/>
      <c r="C195" s="26" t="s">
        <v>41</v>
      </c>
      <c r="D195" s="16"/>
      <c r="E195" s="119"/>
      <c r="F195" s="79"/>
      <c r="G195" s="79"/>
      <c r="H195" s="19" t="s">
        <v>33</v>
      </c>
      <c r="I195" s="16" t="s">
        <v>54</v>
      </c>
      <c r="J195" s="79"/>
      <c r="K195" s="82"/>
      <c r="L195" s="12" t="s">
        <v>294</v>
      </c>
      <c r="M195" s="11" t="s">
        <v>295</v>
      </c>
    </row>
    <row r="196" spans="1:13" ht="36" customHeight="1">
      <c r="A196" s="51" t="s">
        <v>277</v>
      </c>
      <c r="B196" s="4"/>
      <c r="C196" s="94"/>
      <c r="D196" s="16"/>
      <c r="E196" s="119"/>
      <c r="F196" s="79"/>
      <c r="G196" s="79"/>
      <c r="H196" s="19" t="s">
        <v>33</v>
      </c>
      <c r="I196" s="79"/>
      <c r="J196" s="79"/>
      <c r="K196" s="82"/>
      <c r="L196" s="12"/>
      <c r="M196" s="11" t="s">
        <v>296</v>
      </c>
    </row>
    <row r="197" spans="1:13" ht="36" customHeight="1">
      <c r="A197" s="51" t="s">
        <v>277</v>
      </c>
      <c r="B197" s="4"/>
      <c r="C197" s="26" t="s">
        <v>41</v>
      </c>
      <c r="D197" s="16"/>
      <c r="E197" s="119"/>
      <c r="F197" s="79"/>
      <c r="G197" s="79"/>
      <c r="H197" s="79"/>
      <c r="I197" s="19" t="s">
        <v>35</v>
      </c>
      <c r="J197" s="79"/>
      <c r="K197" s="82"/>
      <c r="L197" s="12"/>
      <c r="M197" s="11" t="s">
        <v>297</v>
      </c>
    </row>
    <row r="198" spans="1:13" ht="36" customHeight="1">
      <c r="A198" s="51" t="s">
        <v>277</v>
      </c>
      <c r="B198" s="4"/>
      <c r="C198" s="26" t="s">
        <v>41</v>
      </c>
      <c r="D198" s="16"/>
      <c r="E198" s="119"/>
      <c r="F198" s="79"/>
      <c r="G198" s="79"/>
      <c r="H198" s="79"/>
      <c r="I198" s="79"/>
      <c r="J198" s="19" t="s">
        <v>33</v>
      </c>
      <c r="K198" s="16" t="s">
        <v>54</v>
      </c>
      <c r="L198" s="12" t="s">
        <v>15</v>
      </c>
      <c r="M198" s="11" t="s">
        <v>298</v>
      </c>
    </row>
    <row r="199" spans="1:13" ht="36" customHeight="1">
      <c r="A199" s="51" t="s">
        <v>277</v>
      </c>
      <c r="B199" s="4"/>
      <c r="C199" s="26" t="s">
        <v>41</v>
      </c>
      <c r="D199" s="16"/>
      <c r="E199" s="119"/>
      <c r="F199" s="79"/>
      <c r="G199" s="79"/>
      <c r="H199" s="79"/>
      <c r="I199" s="79"/>
      <c r="J199" s="79"/>
      <c r="K199" s="19" t="s">
        <v>35</v>
      </c>
      <c r="L199" s="12"/>
      <c r="M199" s="11" t="s">
        <v>299</v>
      </c>
    </row>
    <row r="200" spans="1:13" ht="36" customHeight="1">
      <c r="A200" s="51" t="s">
        <v>277</v>
      </c>
      <c r="B200" s="4"/>
      <c r="C200" s="26" t="s">
        <v>41</v>
      </c>
      <c r="D200" s="16"/>
      <c r="E200" s="19" t="s">
        <v>33</v>
      </c>
      <c r="F200" s="79"/>
      <c r="G200" s="79"/>
      <c r="H200" s="79"/>
      <c r="I200" s="79"/>
      <c r="J200" s="79"/>
      <c r="K200" s="82"/>
      <c r="L200" s="12"/>
      <c r="M200" s="11" t="s">
        <v>300</v>
      </c>
    </row>
    <row r="201" spans="1:13" ht="36" customHeight="1">
      <c r="A201" s="51" t="s">
        <v>277</v>
      </c>
      <c r="B201" s="4"/>
      <c r="C201" s="26" t="s">
        <v>41</v>
      </c>
      <c r="D201" s="16"/>
      <c r="E201" s="119"/>
      <c r="F201" s="19" t="s">
        <v>35</v>
      </c>
      <c r="G201" s="79"/>
      <c r="H201" s="79"/>
      <c r="I201" s="79"/>
      <c r="J201" s="79"/>
      <c r="K201" s="82"/>
      <c r="L201" s="12"/>
      <c r="M201" s="11" t="s">
        <v>301</v>
      </c>
    </row>
    <row r="202" spans="1:13" ht="36" customHeight="1">
      <c r="A202" s="51" t="s">
        <v>277</v>
      </c>
      <c r="B202" s="4"/>
      <c r="C202" s="26" t="s">
        <v>41</v>
      </c>
      <c r="D202" s="16"/>
      <c r="E202" s="19" t="s">
        <v>33</v>
      </c>
      <c r="F202" s="79"/>
      <c r="G202" s="79"/>
      <c r="H202" s="79"/>
      <c r="I202" s="79"/>
      <c r="J202" s="79"/>
      <c r="K202" s="82"/>
      <c r="L202" s="12"/>
      <c r="M202" s="11" t="s">
        <v>302</v>
      </c>
    </row>
    <row r="203" spans="1:13" ht="36" customHeight="1">
      <c r="A203" s="51" t="s">
        <v>277</v>
      </c>
      <c r="B203" s="4"/>
      <c r="C203" s="26" t="s">
        <v>41</v>
      </c>
      <c r="D203" s="16"/>
      <c r="E203" s="119"/>
      <c r="F203" s="19" t="s">
        <v>35</v>
      </c>
      <c r="G203" s="16" t="s">
        <v>54</v>
      </c>
      <c r="H203" s="79"/>
      <c r="I203" s="79"/>
      <c r="J203" s="79"/>
      <c r="K203" s="82"/>
      <c r="L203" s="12" t="s">
        <v>303</v>
      </c>
      <c r="M203" s="11" t="s">
        <v>304</v>
      </c>
    </row>
    <row r="204" spans="1:13" ht="36" customHeight="1">
      <c r="A204" s="51" t="s">
        <v>277</v>
      </c>
      <c r="B204" s="4"/>
      <c r="C204" s="94"/>
      <c r="D204" s="16"/>
      <c r="E204" s="119"/>
      <c r="F204" s="79"/>
      <c r="G204" s="30" t="s">
        <v>30</v>
      </c>
      <c r="H204" s="79"/>
      <c r="I204" s="79"/>
      <c r="J204" s="79"/>
      <c r="K204" s="82"/>
      <c r="L204" s="12"/>
      <c r="M204" s="11" t="s">
        <v>305</v>
      </c>
    </row>
    <row r="205" spans="1:13" ht="36" customHeight="1">
      <c r="A205" s="51" t="s">
        <v>277</v>
      </c>
      <c r="B205" s="4"/>
      <c r="C205" s="26" t="s">
        <v>41</v>
      </c>
      <c r="D205" s="16"/>
      <c r="E205" s="119"/>
      <c r="F205" s="79"/>
      <c r="G205" s="79"/>
      <c r="H205" s="19" t="s">
        <v>35</v>
      </c>
      <c r="I205" s="79"/>
      <c r="J205" s="79"/>
      <c r="K205" s="82"/>
      <c r="L205" s="12" t="s">
        <v>306</v>
      </c>
      <c r="M205" s="11" t="s">
        <v>307</v>
      </c>
    </row>
    <row r="206" spans="1:13" ht="36" customHeight="1">
      <c r="A206" s="51" t="s">
        <v>277</v>
      </c>
      <c r="B206" s="4"/>
      <c r="C206" s="26" t="s">
        <v>41</v>
      </c>
      <c r="D206" s="16" t="s">
        <v>54</v>
      </c>
      <c r="E206" s="119"/>
      <c r="F206" s="79"/>
      <c r="G206" s="79"/>
      <c r="H206" s="79"/>
      <c r="I206" s="79"/>
      <c r="J206" s="79"/>
      <c r="K206" s="82"/>
      <c r="L206" s="12" t="s">
        <v>308</v>
      </c>
      <c r="M206" s="11" t="s">
        <v>309</v>
      </c>
    </row>
    <row r="207" spans="1:13" ht="36" customHeight="1">
      <c r="A207" s="4" t="s">
        <v>310</v>
      </c>
      <c r="B207" s="4"/>
      <c r="C207" s="94"/>
      <c r="D207" s="16"/>
      <c r="E207" s="16" t="s">
        <v>54</v>
      </c>
      <c r="F207" s="16"/>
      <c r="G207" s="79"/>
      <c r="H207" s="79"/>
      <c r="I207" s="79"/>
      <c r="J207" s="79"/>
      <c r="K207" s="82"/>
      <c r="L207" s="12" t="s">
        <v>311</v>
      </c>
      <c r="M207" s="11" t="s">
        <v>312</v>
      </c>
    </row>
    <row r="208" spans="1:13" ht="36" customHeight="1">
      <c r="A208" s="51" t="s">
        <v>310</v>
      </c>
      <c r="B208" s="4"/>
      <c r="C208" s="94"/>
      <c r="D208" s="16"/>
      <c r="E208" s="119"/>
      <c r="F208" s="16" t="s">
        <v>54</v>
      </c>
      <c r="G208" s="79"/>
      <c r="H208" s="79"/>
      <c r="I208" s="79"/>
      <c r="J208" s="79"/>
      <c r="K208" s="82"/>
      <c r="L208" s="12" t="s">
        <v>313</v>
      </c>
      <c r="M208" s="11" t="s">
        <v>314</v>
      </c>
    </row>
    <row r="209" spans="1:13" ht="36" customHeight="1">
      <c r="A209" s="51" t="s">
        <v>310</v>
      </c>
      <c r="B209" s="4"/>
      <c r="C209" s="26" t="s">
        <v>41</v>
      </c>
      <c r="D209" s="16"/>
      <c r="E209" s="30" t="s">
        <v>30</v>
      </c>
      <c r="F209" s="79"/>
      <c r="G209" s="79"/>
      <c r="H209" s="79"/>
      <c r="I209" s="79"/>
      <c r="J209" s="79"/>
      <c r="K209" s="82"/>
      <c r="L209" s="12"/>
      <c r="M209" s="11" t="s">
        <v>315</v>
      </c>
    </row>
    <row r="210" spans="1:13" ht="36" customHeight="1">
      <c r="A210" s="51" t="s">
        <v>310</v>
      </c>
      <c r="B210" s="4"/>
      <c r="C210" s="94"/>
      <c r="D210" s="16"/>
      <c r="E210" s="79"/>
      <c r="F210" s="19" t="s">
        <v>35</v>
      </c>
      <c r="G210" s="79"/>
      <c r="H210" s="79"/>
      <c r="I210" s="79"/>
      <c r="J210" s="79"/>
      <c r="K210" s="82"/>
      <c r="L210" s="12"/>
      <c r="M210" s="11" t="s">
        <v>316</v>
      </c>
    </row>
    <row r="211" spans="1:13" ht="36" customHeight="1">
      <c r="A211" s="51" t="s">
        <v>310</v>
      </c>
      <c r="B211" s="4"/>
      <c r="C211" s="26" t="s">
        <v>41</v>
      </c>
      <c r="D211" s="16"/>
      <c r="E211" s="79"/>
      <c r="F211" s="79"/>
      <c r="G211" s="19" t="s">
        <v>33</v>
      </c>
      <c r="H211" s="16" t="s">
        <v>54</v>
      </c>
      <c r="I211" s="19"/>
      <c r="J211" s="16"/>
      <c r="K211" s="82"/>
      <c r="L211" s="12" t="s">
        <v>317</v>
      </c>
      <c r="M211" s="11" t="s">
        <v>318</v>
      </c>
    </row>
    <row r="212" spans="1:13" ht="36" customHeight="1">
      <c r="A212" s="51" t="s">
        <v>310</v>
      </c>
      <c r="B212" s="4"/>
      <c r="C212" s="94"/>
      <c r="D212" s="16"/>
      <c r="E212" s="79"/>
      <c r="F212" s="19" t="s">
        <v>35</v>
      </c>
      <c r="G212" s="79"/>
      <c r="H212" s="79"/>
      <c r="I212" s="79"/>
      <c r="J212" s="79"/>
      <c r="K212" s="82"/>
      <c r="L212" s="12"/>
      <c r="M212" s="11" t="s">
        <v>319</v>
      </c>
    </row>
    <row r="213" spans="1:13" ht="36" customHeight="1">
      <c r="A213" s="51" t="s">
        <v>310</v>
      </c>
      <c r="B213" s="4"/>
      <c r="C213" s="26" t="s">
        <v>41</v>
      </c>
      <c r="D213" s="16"/>
      <c r="E213" s="79"/>
      <c r="F213" s="79"/>
      <c r="G213" s="19" t="s">
        <v>33</v>
      </c>
      <c r="H213" s="79"/>
      <c r="I213" s="19"/>
      <c r="J213" s="79"/>
      <c r="K213" s="82"/>
      <c r="L213" s="12"/>
      <c r="M213" s="11" t="s">
        <v>320</v>
      </c>
    </row>
    <row r="214" spans="1:13" ht="36" customHeight="1">
      <c r="A214" s="51" t="s">
        <v>310</v>
      </c>
      <c r="B214" s="4"/>
      <c r="C214" s="26" t="s">
        <v>41</v>
      </c>
      <c r="D214" s="16"/>
      <c r="E214" s="79"/>
      <c r="F214" s="79"/>
      <c r="G214" s="19" t="s">
        <v>33</v>
      </c>
      <c r="H214" s="16" t="s">
        <v>54</v>
      </c>
      <c r="I214" s="19"/>
      <c r="J214" s="16"/>
      <c r="K214" s="82"/>
      <c r="L214" s="12" t="s">
        <v>67</v>
      </c>
      <c r="M214" s="11" t="s">
        <v>321</v>
      </c>
    </row>
    <row r="215" spans="1:13" ht="36" customHeight="1">
      <c r="A215" s="51" t="s">
        <v>310</v>
      </c>
      <c r="B215" s="4"/>
      <c r="C215" s="26" t="s">
        <v>41</v>
      </c>
      <c r="D215" s="16"/>
      <c r="E215" s="79"/>
      <c r="F215" s="79"/>
      <c r="G215" s="79"/>
      <c r="H215" s="19" t="s">
        <v>35</v>
      </c>
      <c r="I215" s="79"/>
      <c r="J215" s="19"/>
      <c r="K215" s="82"/>
      <c r="L215" s="12"/>
      <c r="M215" s="11" t="s">
        <v>322</v>
      </c>
    </row>
    <row r="216" spans="1:13" ht="36" customHeight="1">
      <c r="A216" s="51" t="s">
        <v>310</v>
      </c>
      <c r="B216" s="4"/>
      <c r="C216" s="26" t="s">
        <v>41</v>
      </c>
      <c r="D216" s="16"/>
      <c r="E216" s="79"/>
      <c r="F216" s="79"/>
      <c r="G216" s="79"/>
      <c r="H216" s="79"/>
      <c r="I216" s="19" t="s">
        <v>33</v>
      </c>
      <c r="J216" s="79"/>
      <c r="K216" s="19"/>
      <c r="L216" s="12"/>
      <c r="M216" s="11" t="s">
        <v>323</v>
      </c>
    </row>
    <row r="217" spans="1:13" ht="36" customHeight="1">
      <c r="A217" s="51" t="s">
        <v>310</v>
      </c>
      <c r="B217" s="4"/>
      <c r="C217" s="26" t="s">
        <v>41</v>
      </c>
      <c r="D217" s="16"/>
      <c r="E217" s="79"/>
      <c r="F217" s="79"/>
      <c r="G217" s="79"/>
      <c r="H217" s="16"/>
      <c r="I217" s="19" t="s">
        <v>33</v>
      </c>
      <c r="J217" s="16" t="s">
        <v>54</v>
      </c>
      <c r="K217" s="19"/>
      <c r="L217" s="12" t="s">
        <v>68</v>
      </c>
      <c r="M217" s="11" t="s">
        <v>324</v>
      </c>
    </row>
    <row r="218" spans="1:13" ht="36" customHeight="1">
      <c r="A218" s="51" t="s">
        <v>310</v>
      </c>
      <c r="B218" s="4"/>
      <c r="C218" s="26" t="s">
        <v>41</v>
      </c>
      <c r="D218" s="16"/>
      <c r="E218" s="119"/>
      <c r="F218" s="79"/>
      <c r="G218" s="79"/>
      <c r="H218" s="79"/>
      <c r="I218" s="79"/>
      <c r="J218" s="19" t="s">
        <v>35</v>
      </c>
      <c r="K218" s="19"/>
      <c r="L218" s="12" t="s">
        <v>65</v>
      </c>
      <c r="M218" s="11" t="s">
        <v>325</v>
      </c>
    </row>
    <row r="219" spans="1:13" ht="36" customHeight="1">
      <c r="A219" s="51" t="s">
        <v>310</v>
      </c>
      <c r="B219" s="4"/>
      <c r="C219" s="94"/>
      <c r="D219" s="16"/>
      <c r="E219" s="119"/>
      <c r="F219" s="79"/>
      <c r="G219" s="79"/>
      <c r="H219" s="79"/>
      <c r="I219" s="79"/>
      <c r="J219" s="79"/>
      <c r="K219" s="19" t="s">
        <v>33</v>
      </c>
      <c r="L219" s="12"/>
      <c r="M219" s="11" t="s">
        <v>326</v>
      </c>
    </row>
    <row r="220" spans="1:13" ht="36" customHeight="1">
      <c r="A220" s="51" t="s">
        <v>310</v>
      </c>
      <c r="B220" s="4"/>
      <c r="C220" s="26" t="s">
        <v>41</v>
      </c>
      <c r="D220" s="16"/>
      <c r="E220" s="119"/>
      <c r="F220" s="79"/>
      <c r="G220" s="79"/>
      <c r="H220" s="79"/>
      <c r="I220" s="79"/>
      <c r="J220" s="16" t="s">
        <v>54</v>
      </c>
      <c r="K220" s="19" t="s">
        <v>33</v>
      </c>
      <c r="L220" s="12" t="s">
        <v>68</v>
      </c>
      <c r="M220" s="11" t="s">
        <v>327</v>
      </c>
    </row>
    <row r="221" spans="1:13" ht="36" customHeight="1">
      <c r="A221" s="51" t="s">
        <v>310</v>
      </c>
      <c r="B221" s="4"/>
      <c r="C221" s="26" t="s">
        <v>41</v>
      </c>
      <c r="D221" s="16"/>
      <c r="E221" s="119"/>
      <c r="F221" s="79"/>
      <c r="G221" s="79"/>
      <c r="H221" s="79"/>
      <c r="I221" s="79"/>
      <c r="J221" s="79"/>
      <c r="K221" s="19" t="s">
        <v>35</v>
      </c>
      <c r="L221" s="12"/>
      <c r="M221" s="11" t="s">
        <v>328</v>
      </c>
    </row>
    <row r="222" spans="1:13" ht="36" customHeight="1">
      <c r="A222" s="51" t="s">
        <v>310</v>
      </c>
      <c r="B222" s="4"/>
      <c r="C222" s="94"/>
      <c r="D222" s="16"/>
      <c r="E222" s="119"/>
      <c r="F222" s="79"/>
      <c r="G222" s="79"/>
      <c r="H222" s="79"/>
      <c r="I222" s="79"/>
      <c r="J222" s="79"/>
      <c r="K222" s="19" t="s">
        <v>33</v>
      </c>
      <c r="L222" s="12"/>
      <c r="M222" s="11" t="s">
        <v>329</v>
      </c>
    </row>
    <row r="223" spans="1:13" ht="36" customHeight="1">
      <c r="A223" s="51" t="s">
        <v>310</v>
      </c>
      <c r="B223" s="4"/>
      <c r="C223" s="94"/>
      <c r="D223" s="16"/>
      <c r="E223" s="119"/>
      <c r="F223" s="79"/>
      <c r="G223" s="79"/>
      <c r="H223" s="79"/>
      <c r="I223" s="79"/>
      <c r="J223" s="79"/>
      <c r="K223" s="19" t="s">
        <v>35</v>
      </c>
      <c r="L223" s="12"/>
      <c r="M223" s="11" t="s">
        <v>330</v>
      </c>
    </row>
    <row r="224" spans="1:13" ht="36" customHeight="1">
      <c r="A224" s="51" t="s">
        <v>310</v>
      </c>
      <c r="B224" s="4"/>
      <c r="C224" s="94"/>
      <c r="D224" s="16"/>
      <c r="E224" s="119"/>
      <c r="F224" s="79"/>
      <c r="G224" s="79"/>
      <c r="H224" s="79"/>
      <c r="I224" s="79"/>
      <c r="J224" s="79"/>
      <c r="K224" s="19" t="s">
        <v>33</v>
      </c>
      <c r="L224" s="12"/>
      <c r="M224" s="11" t="s">
        <v>331</v>
      </c>
    </row>
    <row r="225" spans="1:13" ht="36" customHeight="1">
      <c r="A225" s="51" t="s">
        <v>310</v>
      </c>
      <c r="B225" s="4"/>
      <c r="C225" s="26" t="s">
        <v>41</v>
      </c>
      <c r="D225" s="16"/>
      <c r="E225" s="119"/>
      <c r="F225" s="79"/>
      <c r="G225" s="79"/>
      <c r="H225" s="79"/>
      <c r="I225" s="79"/>
      <c r="J225" s="16" t="s">
        <v>54</v>
      </c>
      <c r="K225" s="19" t="s">
        <v>33</v>
      </c>
      <c r="L225" s="12" t="s">
        <v>332</v>
      </c>
      <c r="M225" s="11" t="s">
        <v>333</v>
      </c>
    </row>
    <row r="226" spans="1:13" ht="36" customHeight="1">
      <c r="A226" s="51" t="s">
        <v>310</v>
      </c>
      <c r="B226" s="4"/>
      <c r="C226" s="26" t="s">
        <v>41</v>
      </c>
      <c r="D226" s="16"/>
      <c r="E226" s="119"/>
      <c r="F226" s="79"/>
      <c r="G226" s="79"/>
      <c r="H226" s="79"/>
      <c r="I226" s="79"/>
      <c r="J226" s="79"/>
      <c r="K226" s="19" t="s">
        <v>35</v>
      </c>
      <c r="L226" s="12" t="s">
        <v>17</v>
      </c>
      <c r="M226" s="11" t="s">
        <v>334</v>
      </c>
    </row>
    <row r="227" spans="1:13" ht="36" customHeight="1">
      <c r="A227" s="51" t="s">
        <v>310</v>
      </c>
      <c r="B227" s="4"/>
      <c r="C227" s="94"/>
      <c r="D227" s="16"/>
      <c r="E227" s="119"/>
      <c r="F227" s="79"/>
      <c r="G227" s="79"/>
      <c r="H227" s="79"/>
      <c r="I227" s="79"/>
      <c r="J227" s="79"/>
      <c r="K227" s="19" t="s">
        <v>33</v>
      </c>
      <c r="L227" s="12"/>
      <c r="M227" s="11" t="s">
        <v>335</v>
      </c>
    </row>
    <row r="228" spans="1:13" ht="36" customHeight="1" thickBot="1">
      <c r="A228" s="99" t="s">
        <v>310</v>
      </c>
      <c r="B228" s="6"/>
      <c r="C228" s="22"/>
      <c r="D228" s="22"/>
      <c r="E228" s="120"/>
      <c r="F228" s="80"/>
      <c r="G228" s="80"/>
      <c r="H228" s="80"/>
      <c r="I228" s="80"/>
      <c r="J228" s="80"/>
      <c r="K228" s="68" t="s">
        <v>35</v>
      </c>
      <c r="L228" s="13"/>
      <c r="M228" s="107" t="s">
        <v>336</v>
      </c>
    </row>
    <row r="229" spans="1:13" ht="36" customHeight="1">
      <c r="A229" s="51" t="s">
        <v>310</v>
      </c>
      <c r="B229" s="4"/>
      <c r="C229" s="26" t="s">
        <v>41</v>
      </c>
      <c r="D229" s="16" t="s">
        <v>54</v>
      </c>
      <c r="E229" s="118"/>
      <c r="F229" s="18"/>
      <c r="G229" s="18"/>
      <c r="H229" s="18"/>
      <c r="I229" s="18"/>
      <c r="J229" s="18"/>
      <c r="K229" s="84"/>
      <c r="L229" s="11" t="s">
        <v>337</v>
      </c>
      <c r="M229" s="11" t="s">
        <v>338</v>
      </c>
    </row>
    <row r="230" spans="1:13" ht="36" customHeight="1">
      <c r="A230" s="51" t="s">
        <v>310</v>
      </c>
      <c r="B230" s="4"/>
      <c r="C230" s="26" t="s">
        <v>41</v>
      </c>
      <c r="D230" s="16"/>
      <c r="E230" s="19" t="s">
        <v>33</v>
      </c>
      <c r="F230" s="79"/>
      <c r="G230" s="79"/>
      <c r="H230" s="79"/>
      <c r="I230" s="79"/>
      <c r="J230" s="79"/>
      <c r="K230" s="82"/>
      <c r="L230" s="12"/>
      <c r="M230" s="11" t="s">
        <v>339</v>
      </c>
    </row>
    <row r="231" spans="1:13" ht="36" customHeight="1">
      <c r="A231" s="4" t="s">
        <v>340</v>
      </c>
      <c r="B231" s="4"/>
      <c r="C231" s="26" t="s">
        <v>41</v>
      </c>
      <c r="D231" s="16"/>
      <c r="E231" s="119"/>
      <c r="F231" s="19" t="s">
        <v>35</v>
      </c>
      <c r="G231" s="79"/>
      <c r="H231" s="79"/>
      <c r="I231" s="79"/>
      <c r="J231" s="79"/>
      <c r="K231" s="82"/>
      <c r="L231" s="12"/>
      <c r="M231" s="11" t="s">
        <v>341</v>
      </c>
    </row>
    <row r="232" spans="1:13" ht="36" customHeight="1">
      <c r="A232" s="51" t="s">
        <v>340</v>
      </c>
      <c r="B232" s="4"/>
      <c r="C232" s="94"/>
      <c r="D232" s="16"/>
      <c r="E232" s="119"/>
      <c r="F232" s="79"/>
      <c r="G232" s="19" t="s">
        <v>33</v>
      </c>
      <c r="H232" s="79"/>
      <c r="I232" s="79"/>
      <c r="J232" s="79"/>
      <c r="K232" s="82"/>
      <c r="L232" s="12"/>
      <c r="M232" s="11" t="s">
        <v>342</v>
      </c>
    </row>
    <row r="233" spans="1:13" ht="36" customHeight="1">
      <c r="A233" s="51" t="s">
        <v>340</v>
      </c>
      <c r="B233" s="4"/>
      <c r="C233" s="94"/>
      <c r="D233" s="16"/>
      <c r="E233" s="119"/>
      <c r="F233" s="79"/>
      <c r="G233" s="119"/>
      <c r="H233" s="19" t="s">
        <v>35</v>
      </c>
      <c r="I233" s="79"/>
      <c r="J233" s="79"/>
      <c r="K233" s="82"/>
      <c r="L233" s="12"/>
      <c r="M233" s="11" t="s">
        <v>343</v>
      </c>
    </row>
    <row r="234" spans="1:13" ht="36" customHeight="1">
      <c r="A234" s="51" t="s">
        <v>340</v>
      </c>
      <c r="B234" s="4"/>
      <c r="C234" s="26" t="s">
        <v>41</v>
      </c>
      <c r="D234" s="16" t="s">
        <v>54</v>
      </c>
      <c r="E234" s="19" t="s">
        <v>32</v>
      </c>
      <c r="F234" s="79"/>
      <c r="G234" s="79"/>
      <c r="H234" s="79"/>
      <c r="I234" s="79"/>
      <c r="J234" s="79"/>
      <c r="K234" s="82"/>
      <c r="L234" s="12" t="s">
        <v>344</v>
      </c>
      <c r="M234" s="11" t="s">
        <v>345</v>
      </c>
    </row>
    <row r="235" spans="1:13" ht="36" customHeight="1">
      <c r="A235" s="51" t="s">
        <v>340</v>
      </c>
      <c r="B235" s="4"/>
      <c r="C235" s="26" t="s">
        <v>41</v>
      </c>
      <c r="D235" s="16" t="s">
        <v>54</v>
      </c>
      <c r="E235" s="19" t="s">
        <v>32</v>
      </c>
      <c r="F235" s="79"/>
      <c r="G235" s="79"/>
      <c r="H235" s="79"/>
      <c r="I235" s="79"/>
      <c r="J235" s="79"/>
      <c r="K235" s="82"/>
      <c r="L235" s="12" t="s">
        <v>1</v>
      </c>
      <c r="M235" s="11" t="s">
        <v>346</v>
      </c>
    </row>
    <row r="236" spans="1:13" ht="36" customHeight="1">
      <c r="A236" s="51" t="s">
        <v>340</v>
      </c>
      <c r="B236" s="4"/>
      <c r="C236" s="94"/>
      <c r="D236" s="16"/>
      <c r="E236" s="16" t="s">
        <v>54</v>
      </c>
      <c r="F236" s="19"/>
      <c r="G236" s="79"/>
      <c r="H236" s="79"/>
      <c r="I236" s="79"/>
      <c r="J236" s="79"/>
      <c r="K236" s="82"/>
      <c r="L236" s="12" t="s">
        <v>347</v>
      </c>
      <c r="M236" s="11" t="s">
        <v>348</v>
      </c>
    </row>
    <row r="237" spans="1:13" ht="36" customHeight="1">
      <c r="A237" s="51" t="s">
        <v>340</v>
      </c>
      <c r="B237" s="4"/>
      <c r="C237" s="94"/>
      <c r="D237" s="16"/>
      <c r="E237" s="16" t="s">
        <v>54</v>
      </c>
      <c r="F237" s="19"/>
      <c r="G237" s="79"/>
      <c r="H237" s="79"/>
      <c r="I237" s="79"/>
      <c r="J237" s="79"/>
      <c r="K237" s="82"/>
      <c r="L237" s="12" t="s">
        <v>349</v>
      </c>
      <c r="M237" s="11" t="s">
        <v>350</v>
      </c>
    </row>
    <row r="238" spans="1:13" ht="36" customHeight="1">
      <c r="A238" s="51" t="s">
        <v>340</v>
      </c>
      <c r="B238" s="4"/>
      <c r="C238" s="26" t="s">
        <v>41</v>
      </c>
      <c r="D238" s="16"/>
      <c r="E238" s="119"/>
      <c r="F238" s="16" t="s">
        <v>54</v>
      </c>
      <c r="G238" s="19" t="s">
        <v>32</v>
      </c>
      <c r="H238" s="79"/>
      <c r="I238" s="79"/>
      <c r="J238" s="79"/>
      <c r="K238" s="82"/>
      <c r="L238" s="12" t="s">
        <v>347</v>
      </c>
      <c r="M238" s="11" t="s">
        <v>351</v>
      </c>
    </row>
    <row r="239" spans="1:13" ht="36" customHeight="1">
      <c r="A239" s="51" t="s">
        <v>340</v>
      </c>
      <c r="B239" s="4"/>
      <c r="C239" s="26" t="s">
        <v>41</v>
      </c>
      <c r="D239" s="16"/>
      <c r="E239" s="119"/>
      <c r="F239" s="16" t="s">
        <v>54</v>
      </c>
      <c r="G239" s="19" t="s">
        <v>32</v>
      </c>
      <c r="H239" s="79"/>
      <c r="I239" s="79"/>
      <c r="J239" s="79"/>
      <c r="K239" s="82"/>
      <c r="L239" s="12" t="s">
        <v>1</v>
      </c>
      <c r="M239" s="11" t="s">
        <v>352</v>
      </c>
    </row>
    <row r="240" spans="1:13" ht="36" customHeight="1">
      <c r="A240" s="51" t="s">
        <v>340</v>
      </c>
      <c r="B240" s="4"/>
      <c r="C240" s="94"/>
      <c r="D240" s="16"/>
      <c r="E240" s="119"/>
      <c r="F240" s="79"/>
      <c r="G240" s="25" t="s">
        <v>53</v>
      </c>
      <c r="H240" s="79"/>
      <c r="I240" s="79"/>
      <c r="J240" s="79"/>
      <c r="K240" s="82"/>
      <c r="L240" s="12"/>
      <c r="M240" s="11" t="s">
        <v>353</v>
      </c>
    </row>
    <row r="241" spans="1:13" ht="54">
      <c r="A241" s="51" t="s">
        <v>340</v>
      </c>
      <c r="B241" s="4"/>
      <c r="C241" s="26" t="s">
        <v>41</v>
      </c>
      <c r="D241" s="16"/>
      <c r="E241" s="119"/>
      <c r="F241" s="79"/>
      <c r="G241" s="25" t="s">
        <v>53</v>
      </c>
      <c r="H241" s="16" t="s">
        <v>54</v>
      </c>
      <c r="I241" s="79"/>
      <c r="J241" s="79"/>
      <c r="K241" s="82"/>
      <c r="L241" s="12" t="s">
        <v>354</v>
      </c>
      <c r="M241" s="11" t="s">
        <v>355</v>
      </c>
    </row>
    <row r="242" spans="1:13" ht="54">
      <c r="A242" s="51" t="s">
        <v>340</v>
      </c>
      <c r="B242" s="4"/>
      <c r="C242" s="98" t="s">
        <v>41</v>
      </c>
      <c r="D242" s="16"/>
      <c r="E242" s="119"/>
      <c r="F242" s="79"/>
      <c r="G242" s="79"/>
      <c r="H242" s="94" t="s">
        <v>54</v>
      </c>
      <c r="I242" s="79"/>
      <c r="J242" s="79"/>
      <c r="K242" s="82"/>
      <c r="L242" s="12" t="s">
        <v>74</v>
      </c>
      <c r="M242" s="11" t="s">
        <v>356</v>
      </c>
    </row>
    <row r="243" spans="1:13" ht="54" thickBot="1">
      <c r="A243" s="51" t="s">
        <v>340</v>
      </c>
      <c r="B243" s="91"/>
      <c r="C243" s="49" t="s">
        <v>41</v>
      </c>
      <c r="D243" s="96"/>
      <c r="E243" s="120"/>
      <c r="F243" s="80"/>
      <c r="G243" s="121"/>
      <c r="H243" s="22" t="s">
        <v>54</v>
      </c>
      <c r="I243" s="122"/>
      <c r="J243" s="80"/>
      <c r="K243" s="83"/>
      <c r="L243" s="13"/>
      <c r="M243" s="107" t="s">
        <v>357</v>
      </c>
    </row>
    <row r="244" spans="1:13" ht="36" customHeight="1">
      <c r="A244" s="51" t="s">
        <v>340</v>
      </c>
      <c r="B244" s="4" t="s">
        <v>36</v>
      </c>
      <c r="C244" s="53" t="s">
        <v>54</v>
      </c>
      <c r="D244" s="25"/>
      <c r="E244" s="118"/>
      <c r="F244" s="18"/>
      <c r="G244" s="18"/>
      <c r="H244" s="18"/>
      <c r="I244" s="18"/>
      <c r="J244" s="18"/>
      <c r="K244" s="84"/>
      <c r="L244" s="11"/>
      <c r="M244" s="11" t="s">
        <v>358</v>
      </c>
    </row>
    <row r="245" spans="1:13" ht="54" thickBot="1">
      <c r="A245" s="51" t="s">
        <v>340</v>
      </c>
      <c r="B245" s="91"/>
      <c r="C245" s="81" t="s">
        <v>54</v>
      </c>
      <c r="D245" s="96"/>
      <c r="E245" s="120"/>
      <c r="F245" s="80"/>
      <c r="G245" s="80"/>
      <c r="H245" s="80"/>
      <c r="I245" s="80"/>
      <c r="J245" s="80"/>
      <c r="K245" s="83"/>
      <c r="L245" s="13"/>
      <c r="M245" s="107" t="s">
        <v>359</v>
      </c>
    </row>
    <row r="246" spans="1:13" ht="36" customHeight="1">
      <c r="A246" s="51" t="s">
        <v>340</v>
      </c>
      <c r="B246" s="4" t="s">
        <v>38</v>
      </c>
      <c r="C246" s="53"/>
      <c r="D246" s="30" t="s">
        <v>30</v>
      </c>
      <c r="E246" s="118"/>
      <c r="F246" s="18"/>
      <c r="G246" s="18"/>
      <c r="H246" s="18"/>
      <c r="I246" s="18"/>
      <c r="J246" s="18"/>
      <c r="K246" s="84"/>
      <c r="L246" s="11"/>
      <c r="M246" s="11" t="s">
        <v>360</v>
      </c>
    </row>
    <row r="247" spans="1:13" ht="36" customHeight="1">
      <c r="A247" s="51" t="s">
        <v>340</v>
      </c>
      <c r="B247" s="4"/>
      <c r="C247" s="94"/>
      <c r="D247" s="16"/>
      <c r="E247" s="19" t="s">
        <v>35</v>
      </c>
      <c r="F247" s="79"/>
      <c r="G247" s="79"/>
      <c r="H247" s="79"/>
      <c r="I247" s="79"/>
      <c r="J247" s="79"/>
      <c r="K247" s="82"/>
      <c r="L247" s="12" t="s">
        <v>361</v>
      </c>
      <c r="M247" s="11" t="s">
        <v>362</v>
      </c>
    </row>
    <row r="248" spans="1:13" ht="36" customHeight="1">
      <c r="A248" s="51" t="s">
        <v>340</v>
      </c>
      <c r="B248" s="4"/>
      <c r="C248" s="26" t="s">
        <v>41</v>
      </c>
      <c r="D248" s="16"/>
      <c r="E248" s="19" t="s">
        <v>35</v>
      </c>
      <c r="F248" s="16" t="s">
        <v>54</v>
      </c>
      <c r="G248" s="79"/>
      <c r="H248" s="79"/>
      <c r="I248" s="79"/>
      <c r="J248" s="79"/>
      <c r="K248" s="82"/>
      <c r="L248" s="12" t="s">
        <v>363</v>
      </c>
      <c r="M248" s="11" t="s">
        <v>364</v>
      </c>
    </row>
    <row r="249" spans="1:13" ht="36" customHeight="1">
      <c r="A249" s="51" t="s">
        <v>340</v>
      </c>
      <c r="B249" s="4"/>
      <c r="C249" s="26" t="s">
        <v>41</v>
      </c>
      <c r="D249" s="16"/>
      <c r="E249" s="19" t="s">
        <v>35</v>
      </c>
      <c r="F249" s="79"/>
      <c r="G249" s="79"/>
      <c r="H249" s="79"/>
      <c r="I249" s="79"/>
      <c r="J249" s="79"/>
      <c r="K249" s="82"/>
      <c r="L249" s="12" t="s">
        <v>18</v>
      </c>
      <c r="M249" s="11" t="s">
        <v>365</v>
      </c>
    </row>
    <row r="250" spans="1:13" ht="36" customHeight="1">
      <c r="A250" s="4" t="s">
        <v>366</v>
      </c>
      <c r="B250" s="4"/>
      <c r="C250" s="94"/>
      <c r="D250" s="16"/>
      <c r="E250" s="119"/>
      <c r="F250" s="19" t="s">
        <v>33</v>
      </c>
      <c r="G250" s="79"/>
      <c r="H250" s="79"/>
      <c r="I250" s="79"/>
      <c r="J250" s="79"/>
      <c r="K250" s="82"/>
      <c r="L250" s="12"/>
      <c r="M250" s="11" t="s">
        <v>367</v>
      </c>
    </row>
    <row r="251" spans="1:13" ht="36" customHeight="1">
      <c r="A251" s="51" t="s">
        <v>366</v>
      </c>
      <c r="B251" s="4"/>
      <c r="C251" s="26" t="s">
        <v>41</v>
      </c>
      <c r="D251" s="16"/>
      <c r="E251" s="119"/>
      <c r="F251" s="79"/>
      <c r="G251" s="19" t="s">
        <v>35</v>
      </c>
      <c r="H251" s="16" t="s">
        <v>54</v>
      </c>
      <c r="I251" s="79"/>
      <c r="J251" s="79"/>
      <c r="K251" s="82"/>
      <c r="L251" s="12"/>
      <c r="M251" s="11" t="s">
        <v>368</v>
      </c>
    </row>
    <row r="252" spans="1:13" ht="36" customHeight="1">
      <c r="A252" s="51" t="s">
        <v>366</v>
      </c>
      <c r="B252" s="4"/>
      <c r="C252" s="94"/>
      <c r="D252" s="16"/>
      <c r="E252" s="119"/>
      <c r="F252" s="19" t="s">
        <v>33</v>
      </c>
      <c r="G252" s="79"/>
      <c r="H252" s="79"/>
      <c r="I252" s="79"/>
      <c r="J252" s="79"/>
      <c r="K252" s="82"/>
      <c r="L252" s="12"/>
      <c r="M252" s="11" t="s">
        <v>369</v>
      </c>
    </row>
    <row r="253" spans="1:13" ht="36" customHeight="1">
      <c r="A253" s="51" t="s">
        <v>366</v>
      </c>
      <c r="B253" s="4"/>
      <c r="C253" s="26" t="s">
        <v>41</v>
      </c>
      <c r="D253" s="16"/>
      <c r="E253" s="119"/>
      <c r="F253" s="79"/>
      <c r="G253" s="19" t="s">
        <v>35</v>
      </c>
      <c r="H253" s="79"/>
      <c r="I253" s="79"/>
      <c r="J253" s="79"/>
      <c r="K253" s="82"/>
      <c r="L253" s="12" t="s">
        <v>263</v>
      </c>
      <c r="M253" s="11" t="s">
        <v>370</v>
      </c>
    </row>
    <row r="254" spans="1:13" ht="36" customHeight="1">
      <c r="A254" s="51" t="s">
        <v>366</v>
      </c>
      <c r="B254" s="4"/>
      <c r="C254" s="94"/>
      <c r="D254" s="16"/>
      <c r="E254" s="119"/>
      <c r="F254" s="79"/>
      <c r="G254" s="79"/>
      <c r="H254" s="19" t="s">
        <v>33</v>
      </c>
      <c r="I254" s="79"/>
      <c r="J254" s="79"/>
      <c r="K254" s="82"/>
      <c r="L254" s="12"/>
      <c r="M254" s="11" t="s">
        <v>371</v>
      </c>
    </row>
    <row r="255" spans="1:13" ht="36" customHeight="1" thickBot="1">
      <c r="A255" s="51" t="s">
        <v>366</v>
      </c>
      <c r="B255" s="91"/>
      <c r="C255" s="49" t="s">
        <v>41</v>
      </c>
      <c r="D255" s="96"/>
      <c r="E255" s="120"/>
      <c r="F255" s="80"/>
      <c r="G255" s="80"/>
      <c r="H255" s="80"/>
      <c r="I255" s="17" t="s">
        <v>35</v>
      </c>
      <c r="J255" s="80"/>
      <c r="K255" s="83"/>
      <c r="L255" s="13"/>
      <c r="M255" s="107" t="s">
        <v>372</v>
      </c>
    </row>
    <row r="256" spans="1:13" ht="36" customHeight="1">
      <c r="A256" s="51" t="s">
        <v>366</v>
      </c>
      <c r="B256" s="14" t="s">
        <v>39</v>
      </c>
      <c r="C256" s="25" t="s">
        <v>54</v>
      </c>
      <c r="D256" s="123"/>
      <c r="E256" s="124"/>
      <c r="F256" s="110"/>
      <c r="G256" s="110"/>
      <c r="H256" s="110"/>
      <c r="I256" s="110"/>
      <c r="J256" s="110"/>
      <c r="K256" s="125"/>
      <c r="L256" s="111"/>
      <c r="M256" s="111" t="s">
        <v>373</v>
      </c>
    </row>
    <row r="257" spans="1:13" ht="54">
      <c r="A257" s="51" t="s">
        <v>366</v>
      </c>
      <c r="B257" s="4"/>
      <c r="C257" s="26" t="s">
        <v>41</v>
      </c>
      <c r="D257" s="16" t="s">
        <v>54</v>
      </c>
      <c r="E257" s="16" t="s">
        <v>54</v>
      </c>
      <c r="F257" s="18"/>
      <c r="G257" s="18"/>
      <c r="H257" s="18"/>
      <c r="I257" s="18"/>
      <c r="J257" s="18"/>
      <c r="K257" s="84"/>
      <c r="L257" s="11" t="s">
        <v>74</v>
      </c>
      <c r="M257" s="11" t="s">
        <v>374</v>
      </c>
    </row>
    <row r="258" spans="1:13" ht="36" customHeight="1">
      <c r="A258" s="51" t="s">
        <v>366</v>
      </c>
      <c r="B258" s="4"/>
      <c r="C258" s="26" t="s">
        <v>41</v>
      </c>
      <c r="D258" s="16" t="s">
        <v>54</v>
      </c>
      <c r="E258" s="119"/>
      <c r="F258" s="30" t="s">
        <v>30</v>
      </c>
      <c r="G258" s="79"/>
      <c r="H258" s="79"/>
      <c r="I258" s="79"/>
      <c r="J258" s="79"/>
      <c r="K258" s="82"/>
      <c r="L258" s="12"/>
      <c r="M258" s="11" t="s">
        <v>375</v>
      </c>
    </row>
    <row r="259" spans="1:13" ht="36" customHeight="1">
      <c r="A259" s="51" t="s">
        <v>366</v>
      </c>
      <c r="B259" s="4"/>
      <c r="C259" s="26" t="s">
        <v>41</v>
      </c>
      <c r="D259" s="16" t="s">
        <v>54</v>
      </c>
      <c r="E259" s="119"/>
      <c r="F259" s="79"/>
      <c r="G259" s="19" t="s">
        <v>35</v>
      </c>
      <c r="H259" s="79"/>
      <c r="I259" s="79"/>
      <c r="J259" s="79"/>
      <c r="K259" s="82"/>
      <c r="L259" s="12" t="s">
        <v>376</v>
      </c>
      <c r="M259" s="11" t="s">
        <v>377</v>
      </c>
    </row>
    <row r="260" spans="1:13" ht="36" customHeight="1">
      <c r="A260" s="51" t="s">
        <v>366</v>
      </c>
      <c r="B260" s="4"/>
      <c r="C260" s="26" t="s">
        <v>41</v>
      </c>
      <c r="D260" s="16" t="s">
        <v>54</v>
      </c>
      <c r="E260" s="119"/>
      <c r="F260" s="79"/>
      <c r="G260" s="79"/>
      <c r="H260" s="19" t="s">
        <v>33</v>
      </c>
      <c r="I260" s="79"/>
      <c r="J260" s="79"/>
      <c r="K260" s="82"/>
      <c r="L260" s="12" t="s">
        <v>378</v>
      </c>
      <c r="M260" s="11" t="s">
        <v>379</v>
      </c>
    </row>
    <row r="261" spans="1:13" ht="36" customHeight="1">
      <c r="A261" s="51" t="s">
        <v>366</v>
      </c>
      <c r="B261" s="4"/>
      <c r="C261" s="26" t="s">
        <v>41</v>
      </c>
      <c r="D261" s="16" t="s">
        <v>54</v>
      </c>
      <c r="E261" s="119"/>
      <c r="F261" s="79"/>
      <c r="G261" s="79"/>
      <c r="H261" s="79"/>
      <c r="I261" s="19" t="s">
        <v>35</v>
      </c>
      <c r="J261" s="79"/>
      <c r="K261" s="82"/>
      <c r="L261" s="12" t="s">
        <v>380</v>
      </c>
      <c r="M261" s="11" t="s">
        <v>381</v>
      </c>
    </row>
    <row r="262" spans="1:13" ht="36" customHeight="1">
      <c r="A262" s="51" t="s">
        <v>366</v>
      </c>
      <c r="B262" s="4"/>
      <c r="C262" s="26" t="s">
        <v>41</v>
      </c>
      <c r="D262" s="16" t="s">
        <v>54</v>
      </c>
      <c r="E262" s="119"/>
      <c r="F262" s="79"/>
      <c r="G262" s="79"/>
      <c r="H262" s="79"/>
      <c r="I262" s="79"/>
      <c r="J262" s="19" t="s">
        <v>33</v>
      </c>
      <c r="K262" s="79"/>
      <c r="L262" s="12" t="s">
        <v>382</v>
      </c>
      <c r="M262" s="11" t="s">
        <v>383</v>
      </c>
    </row>
    <row r="263" spans="1:13" ht="36" customHeight="1">
      <c r="A263" s="51" t="s">
        <v>366</v>
      </c>
      <c r="B263" s="4"/>
      <c r="C263" s="26" t="s">
        <v>41</v>
      </c>
      <c r="D263" s="16" t="s">
        <v>54</v>
      </c>
      <c r="E263" s="119"/>
      <c r="F263" s="79"/>
      <c r="G263" s="79"/>
      <c r="H263" s="79"/>
      <c r="I263" s="79"/>
      <c r="J263" s="79"/>
      <c r="K263" s="19" t="s">
        <v>35</v>
      </c>
      <c r="L263" s="12" t="s">
        <v>380</v>
      </c>
      <c r="M263" s="11" t="s">
        <v>384</v>
      </c>
    </row>
    <row r="264" spans="1:13" ht="54">
      <c r="A264" s="51" t="s">
        <v>366</v>
      </c>
      <c r="B264" s="4"/>
      <c r="C264" s="26" t="s">
        <v>41</v>
      </c>
      <c r="D264" s="16" t="s">
        <v>54</v>
      </c>
      <c r="E264" s="119"/>
      <c r="F264" s="79"/>
      <c r="G264" s="79"/>
      <c r="H264" s="79"/>
      <c r="I264" s="79"/>
      <c r="J264" s="79"/>
      <c r="K264" s="19" t="s">
        <v>33</v>
      </c>
      <c r="L264" s="12" t="s">
        <v>382</v>
      </c>
      <c r="M264" s="11" t="s">
        <v>385</v>
      </c>
    </row>
    <row r="265" spans="1:13" ht="36" customHeight="1">
      <c r="A265" s="51" t="s">
        <v>366</v>
      </c>
      <c r="B265" s="4"/>
      <c r="C265" s="94"/>
      <c r="D265" s="16" t="s">
        <v>54</v>
      </c>
      <c r="E265" s="119"/>
      <c r="F265" s="79"/>
      <c r="G265" s="79"/>
      <c r="H265" s="79"/>
      <c r="I265" s="79"/>
      <c r="J265" s="79"/>
      <c r="K265" s="50" t="s">
        <v>40</v>
      </c>
      <c r="L265" s="12"/>
      <c r="M265" s="11" t="s">
        <v>386</v>
      </c>
    </row>
    <row r="266" spans="1:13" ht="36" customHeight="1">
      <c r="A266" s="51" t="s">
        <v>366</v>
      </c>
      <c r="B266" s="4"/>
      <c r="C266" s="26" t="s">
        <v>41</v>
      </c>
      <c r="D266" s="16" t="s">
        <v>54</v>
      </c>
      <c r="E266" s="119"/>
      <c r="F266" s="79"/>
      <c r="G266" s="79"/>
      <c r="H266" s="79"/>
      <c r="I266" s="79"/>
      <c r="J266" s="79"/>
      <c r="K266" s="19" t="s">
        <v>35</v>
      </c>
      <c r="L266" s="12" t="s">
        <v>387</v>
      </c>
      <c r="M266" s="11" t="s">
        <v>388</v>
      </c>
    </row>
    <row r="267" spans="1:13" ht="36" customHeight="1">
      <c r="A267" s="51" t="s">
        <v>366</v>
      </c>
      <c r="B267" s="4"/>
      <c r="C267" s="26" t="s">
        <v>41</v>
      </c>
      <c r="D267" s="16" t="s">
        <v>54</v>
      </c>
      <c r="E267" s="119"/>
      <c r="F267" s="79"/>
      <c r="G267" s="79"/>
      <c r="H267" s="79"/>
      <c r="I267" s="79"/>
      <c r="J267" s="79"/>
      <c r="K267" s="19" t="s">
        <v>33</v>
      </c>
      <c r="L267" s="12" t="s">
        <v>382</v>
      </c>
      <c r="M267" s="11" t="s">
        <v>389</v>
      </c>
    </row>
    <row r="268" spans="1:13" ht="36" customHeight="1">
      <c r="A268" s="51" t="s">
        <v>366</v>
      </c>
      <c r="B268" s="4"/>
      <c r="C268" s="26" t="s">
        <v>41</v>
      </c>
      <c r="D268" s="16" t="s">
        <v>54</v>
      </c>
      <c r="E268" s="119"/>
      <c r="F268" s="79"/>
      <c r="G268" s="79"/>
      <c r="H268" s="79"/>
      <c r="I268" s="79"/>
      <c r="J268" s="79"/>
      <c r="K268" s="19" t="s">
        <v>35</v>
      </c>
      <c r="L268" s="12" t="s">
        <v>387</v>
      </c>
      <c r="M268" s="11" t="s">
        <v>390</v>
      </c>
    </row>
    <row r="269" spans="1:13" ht="54">
      <c r="A269" s="51" t="s">
        <v>366</v>
      </c>
      <c r="B269" s="4"/>
      <c r="C269" s="26" t="s">
        <v>41</v>
      </c>
      <c r="D269" s="16" t="s">
        <v>54</v>
      </c>
      <c r="E269" s="119"/>
      <c r="F269" s="79"/>
      <c r="G269" s="79"/>
      <c r="H269" s="79"/>
      <c r="I269" s="79"/>
      <c r="J269" s="79"/>
      <c r="K269" s="19" t="s">
        <v>33</v>
      </c>
      <c r="L269" s="12" t="s">
        <v>112</v>
      </c>
      <c r="M269" s="11" t="s">
        <v>391</v>
      </c>
    </row>
    <row r="270" spans="1:13" ht="36" customHeight="1">
      <c r="A270" s="51" t="s">
        <v>366</v>
      </c>
      <c r="B270" s="4"/>
      <c r="C270" s="26" t="s">
        <v>41</v>
      </c>
      <c r="D270" s="16"/>
      <c r="E270" s="19" t="s">
        <v>33</v>
      </c>
      <c r="F270" s="79"/>
      <c r="G270" s="79"/>
      <c r="H270" s="79"/>
      <c r="I270" s="79"/>
      <c r="J270" s="79"/>
      <c r="K270" s="19" t="s">
        <v>33</v>
      </c>
      <c r="L270" s="12"/>
      <c r="M270" s="11" t="s">
        <v>392</v>
      </c>
    </row>
    <row r="271" spans="1:13" ht="36" customHeight="1">
      <c r="A271" s="51" t="s">
        <v>366</v>
      </c>
      <c r="B271" s="4"/>
      <c r="C271" s="26" t="s">
        <v>41</v>
      </c>
      <c r="D271" s="16"/>
      <c r="E271" s="19" t="s">
        <v>35</v>
      </c>
      <c r="F271" s="79"/>
      <c r="G271" s="79"/>
      <c r="H271" s="79"/>
      <c r="I271" s="79"/>
      <c r="J271" s="79"/>
      <c r="K271" s="19" t="s">
        <v>35</v>
      </c>
      <c r="L271" s="12" t="s">
        <v>112</v>
      </c>
      <c r="M271" s="11" t="s">
        <v>393</v>
      </c>
    </row>
    <row r="272" spans="1:13" ht="36" customHeight="1">
      <c r="A272" s="51" t="s">
        <v>366</v>
      </c>
      <c r="B272" s="4"/>
      <c r="C272" s="94"/>
      <c r="D272" s="16"/>
      <c r="E272" s="119"/>
      <c r="F272" s="19" t="s">
        <v>33</v>
      </c>
      <c r="G272" s="79"/>
      <c r="H272" s="79"/>
      <c r="I272" s="79"/>
      <c r="J272" s="79"/>
      <c r="K272" s="19"/>
      <c r="L272" s="12"/>
      <c r="M272" s="11" t="s">
        <v>394</v>
      </c>
    </row>
    <row r="273" spans="1:13" ht="36" customHeight="1">
      <c r="A273" s="51" t="s">
        <v>366</v>
      </c>
      <c r="B273" s="4"/>
      <c r="C273" s="26" t="s">
        <v>41</v>
      </c>
      <c r="D273" s="16"/>
      <c r="E273" s="119"/>
      <c r="F273" s="19" t="s">
        <v>35</v>
      </c>
      <c r="G273" s="79"/>
      <c r="H273" s="79"/>
      <c r="I273" s="79"/>
      <c r="J273" s="79"/>
      <c r="K273" s="19"/>
      <c r="L273" s="12" t="s">
        <v>63</v>
      </c>
      <c r="M273" s="11" t="s">
        <v>395</v>
      </c>
    </row>
    <row r="274" spans="1:13" ht="36" customHeight="1">
      <c r="A274" s="51" t="s">
        <v>366</v>
      </c>
      <c r="B274" s="4"/>
      <c r="C274" s="94"/>
      <c r="D274" s="16"/>
      <c r="E274" s="119"/>
      <c r="F274" s="79"/>
      <c r="G274" s="19" t="s">
        <v>33</v>
      </c>
      <c r="H274" s="79"/>
      <c r="I274" s="79"/>
      <c r="J274" s="79"/>
      <c r="K274" s="19"/>
      <c r="L274" s="12"/>
      <c r="M274" s="11" t="s">
        <v>396</v>
      </c>
    </row>
    <row r="275" spans="1:13" ht="36" customHeight="1">
      <c r="A275" s="51" t="s">
        <v>366</v>
      </c>
      <c r="B275" s="4"/>
      <c r="C275" s="26" t="s">
        <v>41</v>
      </c>
      <c r="D275" s="16"/>
      <c r="E275" s="119"/>
      <c r="F275" s="79"/>
      <c r="G275" s="19" t="s">
        <v>35</v>
      </c>
      <c r="H275" s="79"/>
      <c r="I275" s="79"/>
      <c r="J275" s="79"/>
      <c r="K275" s="19"/>
      <c r="L275" s="12" t="s">
        <v>112</v>
      </c>
      <c r="M275" s="11" t="s">
        <v>397</v>
      </c>
    </row>
    <row r="276" spans="1:13" ht="36" customHeight="1">
      <c r="A276" s="51" t="s">
        <v>366</v>
      </c>
      <c r="B276" s="4"/>
      <c r="C276" s="94"/>
      <c r="D276" s="16"/>
      <c r="E276" s="30" t="s">
        <v>30</v>
      </c>
      <c r="F276" s="79"/>
      <c r="G276" s="79"/>
      <c r="H276" s="79"/>
      <c r="I276" s="79"/>
      <c r="J276" s="79"/>
      <c r="K276" s="82"/>
      <c r="L276" s="12"/>
      <c r="M276" s="11" t="s">
        <v>64</v>
      </c>
    </row>
    <row r="277" spans="1:13" ht="36" customHeight="1">
      <c r="A277" s="51" t="s">
        <v>366</v>
      </c>
      <c r="B277" s="4"/>
      <c r="C277" s="26" t="s">
        <v>41</v>
      </c>
      <c r="D277" s="16"/>
      <c r="E277" s="119"/>
      <c r="F277" s="19" t="s">
        <v>35</v>
      </c>
      <c r="G277" s="16" t="s">
        <v>54</v>
      </c>
      <c r="H277" s="79"/>
      <c r="I277" s="79"/>
      <c r="J277" s="79"/>
      <c r="K277" s="82"/>
      <c r="L277" s="12" t="s">
        <v>398</v>
      </c>
      <c r="M277" s="11" t="s">
        <v>399</v>
      </c>
    </row>
    <row r="278" spans="1:13" ht="36" customHeight="1">
      <c r="A278" s="51" t="s">
        <v>366</v>
      </c>
      <c r="B278" s="4"/>
      <c r="C278" s="26" t="s">
        <v>41</v>
      </c>
      <c r="D278" s="16"/>
      <c r="E278" s="119"/>
      <c r="F278" s="19" t="s">
        <v>35</v>
      </c>
      <c r="G278" s="16" t="s">
        <v>54</v>
      </c>
      <c r="H278" s="79"/>
      <c r="I278" s="79"/>
      <c r="J278" s="79"/>
      <c r="K278" s="82"/>
      <c r="L278" s="12" t="s">
        <v>400</v>
      </c>
      <c r="M278" s="11" t="s">
        <v>401</v>
      </c>
    </row>
    <row r="279" spans="1:13" ht="54">
      <c r="A279" s="51" t="s">
        <v>366</v>
      </c>
      <c r="B279" s="4"/>
      <c r="C279" s="26" t="s">
        <v>41</v>
      </c>
      <c r="D279" s="16"/>
      <c r="E279" s="119"/>
      <c r="F279" s="79"/>
      <c r="G279" s="19" t="s">
        <v>33</v>
      </c>
      <c r="H279" s="79"/>
      <c r="I279" s="79"/>
      <c r="J279" s="79"/>
      <c r="K279" s="82"/>
      <c r="L279" s="12"/>
      <c r="M279" s="11" t="s">
        <v>402</v>
      </c>
    </row>
    <row r="280" spans="1:13" ht="36" customHeight="1">
      <c r="A280" s="51" t="s">
        <v>366</v>
      </c>
      <c r="B280" s="4"/>
      <c r="C280" s="26" t="s">
        <v>41</v>
      </c>
      <c r="D280" s="16"/>
      <c r="E280" s="119"/>
      <c r="F280" s="79"/>
      <c r="G280" s="79"/>
      <c r="H280" s="19" t="s">
        <v>35</v>
      </c>
      <c r="I280" s="79"/>
      <c r="J280" s="79"/>
      <c r="K280" s="82"/>
      <c r="L280" s="12"/>
      <c r="M280" s="11" t="s">
        <v>403</v>
      </c>
    </row>
    <row r="281" spans="1:13" ht="36" customHeight="1">
      <c r="A281" s="4" t="s">
        <v>404</v>
      </c>
      <c r="B281" s="4"/>
      <c r="C281" s="26" t="s">
        <v>41</v>
      </c>
      <c r="D281" s="16"/>
      <c r="E281" s="119"/>
      <c r="F281" s="79"/>
      <c r="G281" s="79"/>
      <c r="H281" s="19" t="s">
        <v>35</v>
      </c>
      <c r="I281" s="79"/>
      <c r="J281" s="79"/>
      <c r="K281" s="82"/>
      <c r="L281" s="12"/>
      <c r="M281" s="11" t="s">
        <v>405</v>
      </c>
    </row>
    <row r="282" spans="1:13" ht="90">
      <c r="A282" s="51" t="s">
        <v>404</v>
      </c>
      <c r="B282" s="4"/>
      <c r="C282" s="98" t="s">
        <v>41</v>
      </c>
      <c r="D282" s="16"/>
      <c r="E282" s="119"/>
      <c r="F282" s="79"/>
      <c r="G282" s="19" t="s">
        <v>33</v>
      </c>
      <c r="H282" s="113"/>
      <c r="I282" s="79"/>
      <c r="J282" s="79"/>
      <c r="K282" s="82"/>
      <c r="L282" s="12"/>
      <c r="M282" s="11" t="s">
        <v>406</v>
      </c>
    </row>
    <row r="283" spans="1:13" ht="36" customHeight="1" thickBot="1">
      <c r="A283" s="51" t="s">
        <v>404</v>
      </c>
      <c r="B283" s="91"/>
      <c r="C283" s="49" t="s">
        <v>41</v>
      </c>
      <c r="D283" s="96"/>
      <c r="E283" s="120"/>
      <c r="F283" s="80"/>
      <c r="G283" s="121"/>
      <c r="H283" s="21" t="s">
        <v>35</v>
      </c>
      <c r="I283" s="122"/>
      <c r="J283" s="80"/>
      <c r="K283" s="83"/>
      <c r="L283" s="13"/>
      <c r="M283" s="107" t="s">
        <v>407</v>
      </c>
    </row>
    <row r="284" spans="1:13" ht="36" customHeight="1">
      <c r="A284" s="51" t="s">
        <v>404</v>
      </c>
      <c r="B284" s="14" t="s">
        <v>39</v>
      </c>
      <c r="C284" s="25" t="s">
        <v>54</v>
      </c>
      <c r="D284" s="25"/>
      <c r="E284" s="118"/>
      <c r="F284" s="18"/>
      <c r="G284" s="18"/>
      <c r="H284" s="18"/>
      <c r="I284" s="18"/>
      <c r="J284" s="18"/>
      <c r="K284" s="84"/>
      <c r="L284" s="11"/>
      <c r="M284" s="11" t="s">
        <v>408</v>
      </c>
    </row>
    <row r="285" spans="1:13" ht="36" customHeight="1">
      <c r="A285" s="51" t="s">
        <v>404</v>
      </c>
      <c r="B285" s="4"/>
      <c r="C285" s="94"/>
      <c r="D285" s="30" t="s">
        <v>30</v>
      </c>
      <c r="E285" s="119"/>
      <c r="F285" s="79"/>
      <c r="G285" s="79"/>
      <c r="H285" s="79"/>
      <c r="I285" s="79"/>
      <c r="J285" s="79"/>
      <c r="K285" s="82"/>
      <c r="L285" s="12"/>
      <c r="M285" s="11" t="s">
        <v>360</v>
      </c>
    </row>
    <row r="286" spans="1:13" ht="36" customHeight="1">
      <c r="A286" s="51" t="s">
        <v>404</v>
      </c>
      <c r="B286" s="4"/>
      <c r="C286" s="26" t="s">
        <v>41</v>
      </c>
      <c r="D286" s="16"/>
      <c r="E286" s="19" t="s">
        <v>35</v>
      </c>
      <c r="F286" s="79"/>
      <c r="G286" s="79"/>
      <c r="H286" s="79"/>
      <c r="I286" s="79"/>
      <c r="J286" s="79"/>
      <c r="K286" s="82"/>
      <c r="L286" s="12" t="s">
        <v>21</v>
      </c>
      <c r="M286" s="11" t="s">
        <v>409</v>
      </c>
    </row>
    <row r="287" spans="1:13" ht="36" customHeight="1">
      <c r="A287" s="51" t="s">
        <v>404</v>
      </c>
      <c r="B287" s="4"/>
      <c r="C287" s="26" t="s">
        <v>41</v>
      </c>
      <c r="D287" s="16"/>
      <c r="E287" s="19" t="s">
        <v>35</v>
      </c>
      <c r="F287" s="16" t="s">
        <v>54</v>
      </c>
      <c r="G287" s="79"/>
      <c r="H287" s="79"/>
      <c r="I287" s="79"/>
      <c r="J287" s="79"/>
      <c r="K287" s="82"/>
      <c r="L287" s="12" t="s">
        <v>410</v>
      </c>
      <c r="M287" s="11" t="s">
        <v>411</v>
      </c>
    </row>
    <row r="288" spans="1:13" ht="36" customHeight="1">
      <c r="A288" s="51" t="s">
        <v>404</v>
      </c>
      <c r="B288" s="4"/>
      <c r="C288" s="26" t="s">
        <v>41</v>
      </c>
      <c r="D288" s="16"/>
      <c r="E288" s="19" t="s">
        <v>35</v>
      </c>
      <c r="F288" s="79"/>
      <c r="G288" s="16" t="s">
        <v>54</v>
      </c>
      <c r="H288" s="79"/>
      <c r="I288" s="79"/>
      <c r="J288" s="79"/>
      <c r="K288" s="82"/>
      <c r="L288" s="12" t="s">
        <v>412</v>
      </c>
      <c r="M288" s="11" t="s">
        <v>413</v>
      </c>
    </row>
    <row r="289" spans="1:13" ht="36" customHeight="1">
      <c r="A289" s="51" t="s">
        <v>404</v>
      </c>
      <c r="B289" s="4"/>
      <c r="C289" s="98" t="s">
        <v>41</v>
      </c>
      <c r="D289" s="16"/>
      <c r="E289" s="119"/>
      <c r="F289" s="19" t="s">
        <v>33</v>
      </c>
      <c r="G289" s="113"/>
      <c r="H289" s="79"/>
      <c r="I289" s="79"/>
      <c r="J289" s="79"/>
      <c r="K289" s="82"/>
      <c r="L289" s="12" t="s">
        <v>414</v>
      </c>
      <c r="M289" s="11" t="s">
        <v>415</v>
      </c>
    </row>
    <row r="290" spans="1:13" ht="36" customHeight="1" thickBot="1">
      <c r="A290" s="51" t="s">
        <v>404</v>
      </c>
      <c r="B290" s="102"/>
      <c r="C290" s="49" t="s">
        <v>41</v>
      </c>
      <c r="D290" s="126"/>
      <c r="E290" s="127"/>
      <c r="F290" s="128"/>
      <c r="G290" s="21" t="s">
        <v>35</v>
      </c>
      <c r="H290" s="112"/>
      <c r="I290" s="113"/>
      <c r="J290" s="113"/>
      <c r="K290" s="129"/>
      <c r="L290" s="103" t="s">
        <v>416</v>
      </c>
      <c r="M290" s="109" t="s">
        <v>417</v>
      </c>
    </row>
    <row r="291" spans="1:13" ht="30" customHeight="1" thickBot="1">
      <c r="A291" s="99"/>
      <c r="B291" s="85"/>
      <c r="C291" s="114" t="s">
        <v>41</v>
      </c>
      <c r="D291" s="130"/>
      <c r="E291" s="131"/>
      <c r="F291" s="87"/>
      <c r="G291" s="92"/>
      <c r="H291" s="87"/>
      <c r="I291" s="87"/>
      <c r="J291" s="87"/>
      <c r="K291" s="88"/>
      <c r="L291" s="90"/>
      <c r="M291" s="115" t="s">
        <v>418</v>
      </c>
    </row>
    <row r="470" ht="15">
      <c r="Q470" s="69"/>
    </row>
  </sheetData>
  <sheetProtection/>
  <conditionalFormatting sqref="M17:M80 M207:M291">
    <cfRule type="expression" priority="13" dxfId="3" stopIfTrue="1">
      <formula>OR(C17=$G$15,D17=$G$15,E17=$G$15,F17=$G$15,G17=$G$15,H17=$G$15,I17=$G$15,J17=$G$15,K17=$G$15)</formula>
    </cfRule>
    <cfRule type="expression" priority="14" dxfId="2" stopIfTrue="1">
      <formula>OR(C17=$H$15,C17=$B$15,D17=$H$15,D17=$B$15,E17=$H$15,E17=$B$15,F17=$H$15,F17=$B$15,G17=$H$15,G17=$B$15,H17=$H$15,H17=$B$15,I17=$H$15,I17=$B$15,J17=$H$15,J17=$B$15,K17=$H$15,K17=$B$15)</formula>
    </cfRule>
    <cfRule type="expression" priority="15" dxfId="1" stopIfTrue="1">
      <formula>OR(C17=$E$15,D17=$E$15,E17=$E$15,F17=$E$15,G17=$E$15,H17=$E$15,I17=$E$15,J17=$E$15,K17=$E$15)</formula>
    </cfRule>
  </conditionalFormatting>
  <conditionalFormatting sqref="L156:L158 L24:L85 L211:L291">
    <cfRule type="expression" priority="16" dxfId="0" stopIfTrue="1">
      <formula>OR(C24=$D$15,D24=$D$15,E24=$D$15,F24=$D$15,G24=$D$15,H24=$D$15,I24=$D$15,J24=$D$15,K24=$D$15)</formula>
    </cfRule>
  </conditionalFormatting>
  <conditionalFormatting sqref="L17:L23">
    <cfRule type="expression" priority="12" dxfId="0" stopIfTrue="1">
      <formula>OR(C17=$D$15,D17=$D$15,E17=$D$15,F17=$D$15,G17=$D$15,H17=$D$15,I17=$D$15,J17=$D$15,K17=$D$15)</formula>
    </cfRule>
  </conditionalFormatting>
  <conditionalFormatting sqref="M81:M149">
    <cfRule type="expression" priority="9" dxfId="3" stopIfTrue="1">
      <formula>OR(C81=$G$15,D81=$G$15,E81=$G$15,F81=$G$15,G81=$G$15,H81=$G$15,I81=$G$15,J81=$G$15,K81=$G$15)</formula>
    </cfRule>
    <cfRule type="expression" priority="10" dxfId="2" stopIfTrue="1">
      <formula>OR(C81=$H$15,C81=$B$15,D81=$H$15,D81=$B$15,E81=$H$15,E81=$B$15,F81=$H$15,F81=$B$15,G81=$H$15,G81=$B$15,H81=$H$15,H81=$B$15,I81=$H$15,I81=$B$15,J81=$H$15,J81=$B$15,K81=$H$15,K81=$B$15)</formula>
    </cfRule>
    <cfRule type="expression" priority="11" dxfId="1" stopIfTrue="1">
      <formula>OR(C81=$E$15,D81=$E$15,E81=$E$15,F81=$E$15,G81=$E$15,H81=$E$15,I81=$E$15,J81=$E$15,K81=$E$15)</formula>
    </cfRule>
  </conditionalFormatting>
  <conditionalFormatting sqref="L86:L155">
    <cfRule type="expression" priority="8" dxfId="0" stopIfTrue="1">
      <formula>OR(C86=$D$15,D86=$D$15,E86=$D$15,F86=$D$15,G86=$D$15,H86=$D$15,I86=$D$15,J86=$D$15,K86=$D$15)</formula>
    </cfRule>
  </conditionalFormatting>
  <conditionalFormatting sqref="M150:M155">
    <cfRule type="expression" priority="5" dxfId="3" stopIfTrue="1">
      <formula>OR(C150=$G$15,D150=$G$15,E150=$G$15,F150=$G$15,G150=$G$15,H150=$G$15,I150=$G$15,J150=$G$15,K150=$G$15)</formula>
    </cfRule>
    <cfRule type="expression" priority="6" dxfId="2" stopIfTrue="1">
      <formula>OR(C150=$H$15,C150=$B$15,D150=$H$15,D150=$B$15,E150=$H$15,E150=$B$15,F150=$H$15,F150=$B$15,G150=$H$15,G150=$B$15,H150=$H$15,H150=$B$15,I150=$H$15,I150=$B$15,J150=$H$15,J150=$B$15,K150=$H$15,K150=$B$15)</formula>
    </cfRule>
    <cfRule type="expression" priority="7" dxfId="1" stopIfTrue="1">
      <formula>OR(C150=$E$15,D150=$E$15,E150=$E$15,F150=$E$15,G150=$E$15,H150=$E$15,I150=$E$15,J150=$E$15,K150=$E$15)</formula>
    </cfRule>
  </conditionalFormatting>
  <conditionalFormatting sqref="M156:M206">
    <cfRule type="expression" priority="2" dxfId="3" stopIfTrue="1">
      <formula>OR(C156=$G$15,D156=$G$15,E156=$G$15,F156=$G$15,G156=$G$15,H156=$G$15,I156=$G$15,J156=$G$15,K156=$G$15)</formula>
    </cfRule>
    <cfRule type="expression" priority="3" dxfId="2" stopIfTrue="1">
      <formula>OR(C156=$H$15,C156=$B$15,D156=$H$15,D156=$B$15,E156=$H$15,E156=$B$15,F156=$H$15,F156=$B$15,G156=$H$15,G156=$B$15,H156=$H$15,H156=$B$15,I156=$H$15,I156=$B$15,J156=$H$15,J156=$B$15,K156=$H$15,K156=$B$15)</formula>
    </cfRule>
    <cfRule type="expression" priority="4" dxfId="1" stopIfTrue="1">
      <formula>OR(C156=$E$15,D156=$E$15,E156=$E$15,F156=$E$15,G156=$E$15,H156=$E$15,I156=$E$15,J156=$E$15,K156=$E$15)</formula>
    </cfRule>
  </conditionalFormatting>
  <conditionalFormatting sqref="L159:L210">
    <cfRule type="expression" priority="1" dxfId="0" stopIfTrue="1">
      <formula>OR(C159=$D$15,D159=$D$15,E159=$D$15,F159=$D$15,G159=$D$15,H159=$D$15,I159=$D$15,J159=$D$15,K159=$D$15)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&amp;P&amp;Rזבחים נא. - נז: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2016-06-02T08:52:09Z</cp:lastPrinted>
  <dcterms:created xsi:type="dcterms:W3CDTF">2006-09-10T09:30:43Z</dcterms:created>
  <dcterms:modified xsi:type="dcterms:W3CDTF">2016-06-02T08:56:36Z</dcterms:modified>
  <cp:category/>
  <cp:version/>
  <cp:contentType/>
  <cp:contentStatus/>
</cp:coreProperties>
</file>