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תכלת" sheetId="2" r:id="rId2"/>
    <sheet name="כל המנחות באות" sheetId="3" r:id="rId3"/>
  </sheets>
  <definedNames>
    <definedName name="_">'גיליון1'!$P$29</definedName>
    <definedName name="_◊">#REF!</definedName>
    <definedName name="OLE_LINK1" localSheetId="1">'התכלת'!#REF!</definedName>
    <definedName name="questions">'התכלת'!#REF!</definedName>
    <definedName name="_xlnm.Print_Area" localSheetId="1">'התכלת'!$A$17:$M$92</definedName>
    <definedName name="_xlnm.Print_Area" localSheetId="2">'כל המנחות באות'!$A$17:$M$289</definedName>
    <definedName name="_xlnm.Print_Titles" localSheetId="1">'התכלת'!$14:$16</definedName>
    <definedName name="_xlnm.Print_Titles" localSheetId="2">'כל המנחות באות'!$14:$16</definedName>
    <definedName name="א1">'התכלת'!$A$17</definedName>
    <definedName name="א121">'התכלת'!#REF!</definedName>
    <definedName name="א128">'התכלת'!#REF!</definedName>
    <definedName name="א132">'התכלת'!#REF!</definedName>
    <definedName name="א135">'התכלת'!#REF!</definedName>
    <definedName name="א160">'התכלת'!#REF!</definedName>
    <definedName name="א167">'התכלת'!#REF!</definedName>
    <definedName name="א168">'התכלת'!#REF!</definedName>
    <definedName name="א18">'התכלת'!$A$18</definedName>
    <definedName name="א184">'התכלת'!#REF!</definedName>
    <definedName name="א195">'התכלת'!#REF!</definedName>
    <definedName name="א206">'התכלת'!#REF!</definedName>
    <definedName name="א217">'התכלת'!#REF!</definedName>
    <definedName name="א227">'התכלת'!#REF!</definedName>
    <definedName name="א245">'התכלת'!#REF!</definedName>
    <definedName name="א248">'התכלת'!#REF!</definedName>
    <definedName name="א34">'התכלת'!$A$34</definedName>
    <definedName name="א45">'התכלת'!$A$45</definedName>
    <definedName name="א57">'התכלת'!#REF!</definedName>
    <definedName name="א84">'התכלת'!#REF!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'התכלת'!#REF!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המנחות באות'!$A$16:$M$400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'התכלת'!$A$19</definedName>
    <definedName name="תש10">'כל המנחות באות'!$A$88</definedName>
    <definedName name="תש11">'כל המנחות באות'!$A$94</definedName>
    <definedName name="תש12">'כל המנחות באות'!$A$103</definedName>
    <definedName name="תש13">'כל המנחות באות'!$A$112</definedName>
    <definedName name="תש14">'כל המנחות באות'!$A$117</definedName>
    <definedName name="תש15">'כל המנחות באות'!$A$121</definedName>
    <definedName name="תש16">'כל המנחות באות'!$A$138</definedName>
    <definedName name="תש17">'כל המנחות באות'!$A$152</definedName>
    <definedName name="תש18">'כל המנחות באות'!$A$158</definedName>
    <definedName name="תש19">'כל המנחות באות'!$A$180</definedName>
    <definedName name="תש2">'התכלת'!$A$28</definedName>
    <definedName name="תש20">'כל המנחות באות'!$A$212</definedName>
    <definedName name="תש3">'התכלת'!$A$34</definedName>
    <definedName name="תש4">'התכלת'!$A$40</definedName>
    <definedName name="תש5">'התכלת'!$A$42</definedName>
    <definedName name="תש6">'התכלת'!$A$62</definedName>
    <definedName name="תש7">'התכלת'!$A$66</definedName>
    <definedName name="תש8">'כל המנחות באות'!$A$25</definedName>
    <definedName name="תש9">'כל המנחות באות'!$A$46</definedName>
  </definedNames>
  <calcPr fullCalcOnLoad="1"/>
</workbook>
</file>

<file path=xl/sharedStrings.xml><?xml version="1.0" encoding="utf-8"?>
<sst xmlns="http://schemas.openxmlformats.org/spreadsheetml/2006/main" count="1922" uniqueCount="520">
  <si>
    <t>רב אשי:</t>
  </si>
  <si>
    <t>רבי יוחנן:</t>
  </si>
  <si>
    <t>רב פפא:</t>
  </si>
  <si>
    <t xml:space="preserve">מני? </t>
  </si>
  <si>
    <t>נא:</t>
  </si>
  <si>
    <t>נב.</t>
  </si>
  <si>
    <t>נב:</t>
  </si>
  <si>
    <t xml:space="preserve">תא שמע: </t>
  </si>
  <si>
    <t>נג.</t>
  </si>
  <si>
    <t>נג:</t>
  </si>
  <si>
    <t xml:space="preserve">תיקו. </t>
  </si>
  <si>
    <t>[רבי יהודה]</t>
  </si>
  <si>
    <t>[רב כהנא]</t>
  </si>
  <si>
    <t>נד.</t>
  </si>
  <si>
    <t>נד:</t>
  </si>
  <si>
    <t xml:space="preserve">מיתיבי: </t>
  </si>
  <si>
    <t>נה.</t>
  </si>
  <si>
    <t xml:space="preserve">במאי קא מיפלגי? </t>
  </si>
  <si>
    <t xml:space="preserve">דתנן: </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</si>
  <si>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</si>
  <si>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</si>
  <si>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</si>
  <si>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</si>
  <si>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</si>
  <si>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</si>
  <si>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</si>
  <si>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</si>
  <si>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</si>
  <si>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</si>
  <si>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</si>
  <si>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</si>
  <si>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</si>
  <si>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</si>
  <si>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</si>
  <si>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</si>
  <si>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</si>
  <si>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</si>
  <si>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</si>
  <si>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</si>
  <si>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</si>
  <si>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</si>
  <si>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</si>
  <si>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</si>
  <si>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</si>
  <si>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</si>
  <si>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</si>
  <si>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</si>
  <si>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</si>
  <si>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</si>
  <si>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</si>
  <si>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</si>
  <si>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</si>
  <si>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</si>
  <si>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</si>
  <si>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</si>
  <si>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</si>
  <si>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</si>
  <si>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</si>
  <si>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</si>
  <si>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</si>
  <si>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</si>
  <si>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</si>
  <si>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סברי: </t>
  </si>
  <si>
    <t xml:space="preserve">היכי דמי? </t>
  </si>
  <si>
    <t>רבי עקיבא:</t>
  </si>
  <si>
    <t xml:space="preserve">במאי קמיפלגי? </t>
  </si>
  <si>
    <t>רבא:</t>
  </si>
  <si>
    <t xml:space="preserve">פטור. </t>
  </si>
  <si>
    <t xml:space="preserve">רבנן סברי: </t>
  </si>
  <si>
    <t xml:space="preserve">כדתניא: </t>
  </si>
  <si>
    <t>רבי שמעון:</t>
  </si>
  <si>
    <t>[רבי שמעון]</t>
  </si>
  <si>
    <t>ריש לקיש:</t>
  </si>
  <si>
    <t xml:space="preserve">דתניא: </t>
  </si>
  <si>
    <t>מתקיף לה רב נחמן בר יצחק:</t>
  </si>
  <si>
    <t xml:space="preserve">והתנן: </t>
  </si>
  <si>
    <t xml:space="preserve">והתניא: </t>
  </si>
  <si>
    <t>רבי אבהו:</t>
  </si>
  <si>
    <t>לא מינו כהן אחר תחתיו, משל מי היתה קריבה? ר"ש אומר: משל ציבור</t>
  </si>
  <si>
    <t xml:space="preserve">משל יורשין. </t>
  </si>
  <si>
    <t xml:space="preserve">ושלימה היתה קריבה. </t>
  </si>
  <si>
    <t>ת"ר:[רבי יהודה]</t>
  </si>
  <si>
    <t xml:space="preserve">כ"ג שמת ולא מינו כהן אחר תחתיו, מנין שתהא מנחתו קריבה משל יורשין? ת"ל: (ויקרא ו') והכהן המשיח תחתיו מבניו יעשה אותה. יכול יקריבנה חצאין? ת"ל: אותה, כולה ולא חציה, דברי רבי יהודהֹ </t>
  </si>
  <si>
    <t xml:space="preserve">(ויקרא ו') חק עולם ־ משל עולם, (ויקרא ו') כליל תקטר ־ שתהא כולה בהקטרה. </t>
  </si>
  <si>
    <t xml:space="preserve">והאי הכהן המשיח להכי הוא דאתא? האי מיבעי ליה לכדתניא: </t>
  </si>
  <si>
    <t>[תניא]</t>
  </si>
  <si>
    <t>(ויקרא ו') זה קרבן אהרן ובניו אשר יקריבו לה' ביום המשח אותו ־ יכול יהו אהרן ובניו מקריבין קרבן אחד? ת"ל: אשר יקריבו לה', אהרן בפני עצמו ובניו בפני עצמןֹ בניו ־ אלו כהנים הדיוטות</t>
  </si>
  <si>
    <t xml:space="preserve">אתה אומר: כהנים הדיוטות, או אינו אלא כהנים גדולים? </t>
  </si>
  <si>
    <t>כשהוא אומר: והכהן המשיח תחתיו מבניו ־ הרי כ"ג אמור, הא מה אני מקיים בניו? אלו כהנים הדיוטותִ</t>
  </si>
  <si>
    <t xml:space="preserve">א"כ, לכתוב קרא הכהן המשיח תחתיו בניו יעשה, מאי מבניו? שמעת מינה תרתי. </t>
  </si>
  <si>
    <t xml:space="preserve">ור"ש האי אותה מאי עביד ליה? </t>
  </si>
  <si>
    <t xml:space="preserve">מיבעי ליה לכ"ג שמת ומינו אחר תחתיו, שלא יביא חצי עשרון מביתו ולא חצי עשרון של ראשון. </t>
  </si>
  <si>
    <t xml:space="preserve">ותיפוק ליה מן ומחציתהִ </t>
  </si>
  <si>
    <t xml:space="preserve">וי"ו לא דריש. </t>
  </si>
  <si>
    <t xml:space="preserve">ורבי יהודה האי חק עולם מאי עביד ליה? </t>
  </si>
  <si>
    <t xml:space="preserve">חוקה לעולם תהא. </t>
  </si>
  <si>
    <t xml:space="preserve">כליל תקטר למה לי? </t>
  </si>
  <si>
    <t xml:space="preserve">מיבעי ליה לכדתניא: </t>
  </si>
  <si>
    <t xml:space="preserve">אין לי אלא עליונה מנחת כ"ג בכליל תקטר ותחתונה מנחת כהן הדיוט בלא תאכל, מנין ליתן את האמור של זה בזה ואת האמור של זה בזה? ת"ל: כליל כליל לגזירה שוה, נאמר כאן כליל ונאמר להלן כליל, מה כאן בכליל תקטר, אף להלן בכליל תקטר, ומה להלן ליתן לא תעשה על אכילתו, אף כאן ליתן לא תעשה על אכילתה. </t>
  </si>
  <si>
    <t xml:space="preserve">וסבר ר"ש: משל ציבור דאורייתא? </t>
  </si>
  <si>
    <t xml:space="preserve">והתנן, אר"ש: </t>
  </si>
  <si>
    <t>שבעה דברים התקינו ב"ד וזה אחד מהן, עובד כוכבים ששלח עולתו ממדינת הים, שלח עמה נסכים ־ קריבה משלו, ואם לאו ־ קריבין משל ציבורֹ וכן גר שמת והניח זבחים, יש לו נסכים ־ קריבין משלו, ואם לאו ־ קריבין משל ציבורֹ ותנאי ב"ד הוא, כ"ג שמת ולא מינו כהן אחר תחתיו, שתהא מנחתו קריבה משל ציבורִ</t>
  </si>
  <si>
    <t xml:space="preserve">שני תקנות הוו, דאורייתא מדציבור, כיון דחזו דקא מידחקא לישכה ־ תקינו דלגבי מיורשים, כיון דחזו דקא פשעי בה ־ אוקמוה אדאורייתא. </t>
  </si>
  <si>
    <t>[ר"ש]</t>
  </si>
  <si>
    <t xml:space="preserve">ועל פרה שלא יהא מועלין באפרה. </t>
  </si>
  <si>
    <t xml:space="preserve">דאורייתא היאִ </t>
  </si>
  <si>
    <t xml:space="preserve">(במדבר י"ט) חטא היא ־ מלמ' שמועלין בה, היא ־ בה מועלין, באפרה אין מועליןִ </t>
  </si>
  <si>
    <t xml:space="preserve">שתי תקנות הואי, דאורייתא בה מועלין, באפרה אין מועלין, כיון דחזו דקא מזלזלי בה וקא עבדי מיניה למכתן ־ גזרו ביה מעילה, כיון דחזו דקא פרשי מספק הזאות ־ אוקמוה אדאורייתא. </t>
  </si>
  <si>
    <t xml:space="preserve">פר העלם דבר של ציבור ושעירי עבודת כוכבים בתחילה מגבין להן, דברי ר' יהודהֹ </t>
  </si>
  <si>
    <t xml:space="preserve">מתרומת הלשכה הן באין. </t>
  </si>
  <si>
    <t xml:space="preserve">והתניא איפכאִ </t>
  </si>
  <si>
    <t xml:space="preserve">הי מינייהו אחריתא? </t>
  </si>
  <si>
    <t>אמרוה רבנן קמיה דרב אשי:</t>
  </si>
  <si>
    <t xml:space="preserve">לימא קמייתא אחריתא, דשמעינן ליה לר"ש דחייש לפשיעהֹ </t>
  </si>
  <si>
    <t xml:space="preserve">אמר להו רב אשי: </t>
  </si>
  <si>
    <t xml:space="preserve">אפי' תימא בתרייתא אחריתא, כי קא חייש ר"ש לפשיעה ־ במילתא דלית בהו כפרה בגווה, במילתא דאית להו כפרה בגווה, לא חייש ר"ש לפשיעה. </t>
  </si>
  <si>
    <t xml:space="preserve">מאי הוי עלה? </t>
  </si>
  <si>
    <t>רבה זוטי לרב אשי: ת"ש, דתניא:</t>
  </si>
  <si>
    <t>(במדבר כ"ח) את קרבני לחמי לאשי ריח ניחוחי תשמרו להקריב לי במועדו ־ לרבות פר העלם דבר של ציבור ושעירי עבודת כוכבים שבאין מתרומת הלשכה, דברי ר"ש.</t>
  </si>
  <si>
    <t xml:space="preserve">ושלימה היתה קריבה וכו'. </t>
  </si>
  <si>
    <t>רבי חייא בר אבא, בעי רבי יוחנן:</t>
  </si>
  <si>
    <t xml:space="preserve">שלימה שחרית ושלימה בין הערבים, או דילמא שלימה שחרית ובטילה בין הערבים? </t>
  </si>
  <si>
    <t xml:space="preserve">רבא, ת"ש: </t>
  </si>
  <si>
    <t xml:space="preserve">שמיני בחביתיםֹ </t>
  </si>
  <si>
    <t xml:space="preserve">ואם איתא דבטילה בין הערבים, הא זמנין דלא משכח ליה שמיני בחביתים, ה"ד? דמת כ"ג ולא מינו אחר תחתיו. </t>
  </si>
  <si>
    <t>אמרוה רבנן קמיה דרבי ירמיה</t>
  </si>
  <si>
    <t>אמר:[רבי ירמיה]</t>
  </si>
  <si>
    <t>בבלאי טפשאי, משום דיתבו באתרא דחשוכא אמרי שמעתתא דמחשכן</t>
  </si>
  <si>
    <t xml:space="preserve">אלא דקתני: </t>
  </si>
  <si>
    <t>שביעי בסלת, תשיעי ביין</t>
  </si>
  <si>
    <t xml:space="preserve">ה"נ דלא בטלי? (במדבר כ"ט) מנחתם ונסכיהם בלילה, מנחתם ונסכיהם אפילו למחרִ </t>
  </si>
  <si>
    <t xml:space="preserve">אלא דאי לא קתניִ </t>
  </si>
  <si>
    <t xml:space="preserve">ה"נ דאי לא קתני. </t>
  </si>
  <si>
    <t>אהדרוה קמיה דרבא</t>
  </si>
  <si>
    <t>אמר: [רבא]</t>
  </si>
  <si>
    <t xml:space="preserve">מבישותין אמרי קמייהו, מטיבותין לא אמרי קמייהו. </t>
  </si>
  <si>
    <t xml:space="preserve">והדר אמר רבא: </t>
  </si>
  <si>
    <t xml:space="preserve">הני נמי טיבותין היא, אמר קרא: (ויקרא ו') סלת מנחה תמיד, הרי היא לך כמנחת תמיד. </t>
  </si>
  <si>
    <t xml:space="preserve"> ר"ג בר יצחק: ת"ש, דתניא:</t>
  </si>
  <si>
    <t xml:space="preserve">שלימה שחרית ושלימה בין הערבים. </t>
  </si>
  <si>
    <t>פליגי בה  ורבנן</t>
  </si>
  <si>
    <t>אבא יוסי בן דוסתאי:</t>
  </si>
  <si>
    <t xml:space="preserve">מפריש לה שני קמצים של לבונה, קומץ שחרית וקומץ בין הערביםֹ </t>
  </si>
  <si>
    <t>רבנן:</t>
  </si>
  <si>
    <t xml:space="preserve">מפריש לה קומץ אחד, חצי קומץ שחרית וחצי קומץ בין הערבים. </t>
  </si>
  <si>
    <t>אבא יוסי בן דוסתאי סבר:</t>
  </si>
  <si>
    <t>לא אשכחן חצי קומץ דקריב</t>
  </si>
  <si>
    <t xml:space="preserve">לא אשכחן עשרון דבעי שני קמצים. </t>
  </si>
  <si>
    <t xml:space="preserve">בעי רבי יוחנן: </t>
  </si>
  <si>
    <t xml:space="preserve">כהן גדול שמת ולא מינו אחר תחתיו, לרבנן הוכפלה לבונתו או לא? מי אמרינן, מתוך שהוכפלה סלתו הוכפלה לבונתו, או דילמא מאי דגלי גלי, מאי דלא גלי לא גלי? ושמן בין לאבא יוסי בן דוסתאי ובין לרבנן, מהו? </t>
  </si>
  <si>
    <t xml:space="preserve">ה' קמצין הןֹ </t>
  </si>
  <si>
    <t xml:space="preserve">ואם איתא, זימנין דמשכחת לה ז'ִ </t>
  </si>
  <si>
    <t xml:space="preserve">דאי לא קתני. </t>
  </si>
  <si>
    <t>[רב פפא]</t>
  </si>
  <si>
    <t xml:space="preserve">יתיב רב פפא וקאמר לה להא שמעתא. </t>
  </si>
  <si>
    <t>רב יוסף בר שמעיה לרב פפא:</t>
  </si>
  <si>
    <t xml:space="preserve">והא מעלה קומץ בחוץ, דאי הוה וקתני. </t>
  </si>
  <si>
    <t>ר"נ בר יצחק: ת"ש, דתניא:</t>
  </si>
  <si>
    <t xml:space="preserve">כ"ג שמת ולא מינו אחר תחתיו, שלימה שחרית ושלימה בין הערבים, ומפריש לה ב' קמצין, קומץ שחרית וקומץ בין הערבים, ומפריש לה שלשת לוגין, לוג ומחצה שחרית לוג ומחצה בין הערביםֹ </t>
  </si>
  <si>
    <t>אילימא רבנן</t>
  </si>
  <si>
    <t xml:space="preserve">מאי שנא לבונתה דהוכפלה, ומאי שנא שמנה דלא הוכפלה? </t>
  </si>
  <si>
    <t>אלא אבא יוסי בן דוסתאי היא</t>
  </si>
  <si>
    <t>דאמר:[אבא יוסי בן דוסתאי]</t>
  </si>
  <si>
    <t>חביתי כ"ג בעלמא שני קמצין בעיא</t>
  </si>
  <si>
    <t>ולבונה לא הוכפלה ושמן לא הוכפל</t>
  </si>
  <si>
    <t xml:space="preserve">ומדשמן לאבא יוסי בן דוסתאי לא הוכפלה, לבונתה ושמנה לרבנן נמי לא הוכפלו. </t>
  </si>
  <si>
    <t xml:space="preserve">הלכה כאבא יוסי בן דוסתאי. </t>
  </si>
  <si>
    <t xml:space="preserve">ומי א"ר יוחנן הכי? </t>
  </si>
  <si>
    <t>והא א"ר יוחנן:</t>
  </si>
  <si>
    <t>הלכה כסתם משנה</t>
  </si>
  <si>
    <t xml:space="preserve">ותנן: </t>
  </si>
  <si>
    <t xml:space="preserve">חמשה קמצין הןִ </t>
  </si>
  <si>
    <t xml:space="preserve">אמוראי נינהו ואליבא דרבי יוחנן. </t>
  </si>
  <si>
    <t>הדרן עלך התכלת</t>
  </si>
  <si>
    <t>מנחות-התכלת</t>
  </si>
  <si>
    <t xml:space="preserve">כל המנחות באות מצה, חוץ מחמץ שבתודה ושתי הלחם שהן באות חמץ. </t>
  </si>
  <si>
    <t>רבי מאיר:</t>
  </si>
  <si>
    <t xml:space="preserve">השאור בודה להן מתוכן ומחמצןֹ </t>
  </si>
  <si>
    <t>אף היא אינה מן המובחר, אלא מביא את השאור ונותנו לתוך המדה וממלא את המדהֹ</t>
  </si>
  <si>
    <t xml:space="preserve">אמרו לו: </t>
  </si>
  <si>
    <t xml:space="preserve">אף היא היתה חסרה או יתרה. </t>
  </si>
  <si>
    <t>בעא מיניה רבי פרידא מרבי אמי:</t>
  </si>
  <si>
    <t xml:space="preserve">מנין לכל המנחות שהן באות מצה? </t>
  </si>
  <si>
    <t>[רבי אמי]</t>
  </si>
  <si>
    <t xml:space="preserve">מנלן? דכתיב בה ־ כתיב בה, דלא כתיב בה ־ כתיב בה: (ויקרא ו') זאת תורת המנחה הקרב אותה בני אהרן לפני ה' אל פני המזבח והנותרת ממנה יאכלו אהרן ובניו מצות תאכלִ </t>
  </si>
  <si>
    <t>[רבי פרידא]</t>
  </si>
  <si>
    <t>מצוה לא קא מיבעיא לי, כי קא מיבעיא לי ־ לעכב</t>
  </si>
  <si>
    <t>אמר ליה:[רבי אמי]</t>
  </si>
  <si>
    <t xml:space="preserve">לעכב נמי כתיב: (ויקרא ו') לא תאפה חמץ אלא מצה. </t>
  </si>
  <si>
    <t>מתקיף לה רב חסדא:</t>
  </si>
  <si>
    <t xml:space="preserve">ואימא: לא תאפה חמץ אלא שיאורִ </t>
  </si>
  <si>
    <t xml:space="preserve">שיאור דמאן? </t>
  </si>
  <si>
    <t xml:space="preserve">אי דר"מ לר' יהודה </t>
  </si>
  <si>
    <t xml:space="preserve">מצה מעליא היאִ </t>
  </si>
  <si>
    <t xml:space="preserve">אי דרבי יהודה לר"מ </t>
  </si>
  <si>
    <t xml:space="preserve">חמץ מעליא הואִ </t>
  </si>
  <si>
    <t>אי דר"מ לר"מ</t>
  </si>
  <si>
    <t xml:space="preserve">מדלקי עליה חמץ הואִ </t>
  </si>
  <si>
    <t xml:space="preserve">אלא דר' יהודה לר' יהודה. </t>
  </si>
  <si>
    <t xml:space="preserve">ואימא: לא תאפה חמץ אלא חלוטִ </t>
  </si>
  <si>
    <t xml:space="preserve">חלוט מאי ניהו? </t>
  </si>
  <si>
    <t>רביכה</t>
  </si>
  <si>
    <t xml:space="preserve">אי דאיכא רביכה כתיב בה רביכה, והא לא כתיב בה רביכה. </t>
  </si>
  <si>
    <t xml:space="preserve">ואימא: דכתיב בה רביכה ־ מצוה ברביכה, ודלא כתיב בה רביכה ־ אי בעי רביכה לייתי, אי בעי מצה לייתיִ </t>
  </si>
  <si>
    <t>מתקיף לה רבינא:</t>
  </si>
  <si>
    <t xml:space="preserve">ואימא: לא תאפה חמץ למיקם גברא בלאו בעלמא, ואיפסולי לא מיפסלאִ </t>
  </si>
  <si>
    <t xml:space="preserve">אלא מנלן? </t>
  </si>
  <si>
    <t xml:space="preserve">מצה ־ יכול מצוה? תלמוד לומר: תהיה, הכתוב קבעה חובה. </t>
  </si>
  <si>
    <t>בעא מינה ר' פרידא מר' אמי:</t>
  </si>
  <si>
    <t xml:space="preserve">מנין לכל המנחות שנילושות בפושרין ומשמרן שלא יחמיצו? נלמדנה מפסח, דכתיב: (שמות י"ב) ושמרתם את המצותֹ </t>
  </si>
  <si>
    <t xml:space="preserve">אמר ליה, בגופה כתיב: (ויקרא ב') מצה תהיה, החייה. </t>
  </si>
  <si>
    <t xml:space="preserve">והא אפיקתיה לעכבִ </t>
  </si>
  <si>
    <t xml:space="preserve">אם כן, ליכתוב קרא מצה היא, מאי תהיה? שמעת מינה תרתי. </t>
  </si>
  <si>
    <t>אמרי ליה רבנן לרבי פרידא: רבי עזרא בר בריה דרבי אבטולס דהוא עשירי לר' אלעזר בן עזריה דהוא עשירי לעזרא קאי אבבא</t>
  </si>
  <si>
    <t xml:space="preserve">אמר: מאי כולי האי? אי בר אוריין הוא יאי, אי בר אוריין ובר אבהן יאי, ואי בר אבהן ולא בר אוריין אישא תיכליהִ </t>
  </si>
  <si>
    <t>אמרו ליה: בר אוריין הוא</t>
  </si>
  <si>
    <t xml:space="preserve">אמר להו: ליעול וליתי. </t>
  </si>
  <si>
    <t xml:space="preserve">חזייה דהוה עכירא דעתיה, פתח ואמר: (תהלים ט"ז) אמרת לה' אדני אתה טובתי בל עליך ־ אמרה כנסת ישראל לפני הקדוש ברוך הוא: ־ רבונו של עולם, החזק לי טובה שהודעתיך בעולם, אמר לה: טובתי בל עליך, איני מחזיק טובה אלא לאברהם יצחק ויעקב שהודיעוני תחלה בעולם, שנאמר: (תהלים ט"ז) לקדושים אשר בארץ המה ואדירי כל חפצי בם. </t>
  </si>
  <si>
    <t>[רבי עזרא]</t>
  </si>
  <si>
    <t xml:space="preserve">כיון דשמעיה דקאמר אדיר, פתח ואמר: יבא אדיר ויפרע לאדירים מאדירים באדיריםֹ יבא אדיר ־ זה הקדוש ברוך הוא, דכתיב: (תהלים צ"ג) אדיר במרום ה', ויפרע לאדירים ־ אלו ישראל, שנאמר: ואדירי כל חפצי בם, מאדירים ־ אלו המצרים, דכתיב: (שמות ט"ו) צללו כעופרת במים אדירים, באדירים ־ אלו מים, שנא': (תהלים צ"ג) מקולות מים רבים אדירים משברי ים. </t>
  </si>
  <si>
    <t xml:space="preserve">יבא ידיד בן ידיד ויבנה ידיד לידיד בחלקו של ידיד ויתכפרו בו ידידיםֹ יבא ידיד ־ זה שלמה המלך, דכתיב: (שמואל ב' י"ב) וישלח ביד נתן הנביא ויקרא שמו ידידיה בעבור ה', בן ידיד ־ זה אברהם, דכתיב: (ירמיהו י"א) מה לידידי בביתי, ויבנה ידיד ־ זה בית המקדש, דכתיב: (תהלים פ"ד) מה ידידות משכנותיך, לידיד ־ זה הקב"ה, דכתיב: (ישעיהו ה') אשירה נא לידידי, בחלקו של ידיד ־ זה בנימין, שנאמר: (דברים ל"ג) לבנימין אמר ידיד ה' ישכן לבטח עליו, ויתכפרו בו ידידים ־ אלו ישראל, דכתיב: (ירמיהו י"ב) נתתי את ידידות נפשי בכף אויביה. </t>
  </si>
  <si>
    <t xml:space="preserve">יבא טוב ויקבל טוב מטוב לטוביםֹ יבא טוב ־ זה משה, דכתיב: (שמות ב') ותרא אותו כי טוב הוא, ויקבל טוב ־ זו תורה, דכתיב: (משלי ד') כי לקח טוב נתתי לכם, מטוב ־ זה הקב"ה, דכתיב: (תהלים קמ"ה) טוב ה' לכל, לטובים ־ אלו ישראל, דכתיב: (תהלים קכ"ה) הטיבה ה' לטובים. </t>
  </si>
  <si>
    <t xml:space="preserve">יבא זה ויקבל זאת מזה לעם זוֹ יבא זה ־ זה משה, דכתיב: (שמות ל"ב) כי זה משה האיש, ויקבל זאת ־ זו התורה, דכתיב: (דברים ד') וזאת התורה אשר שם משה, מזה ־ זה הקב"ה, דכתיב: (שמות ט"ו) זה אלי ואנוהו, לעם זו ־ אלו ישראל, שנאמר: (שמות ט"ו) עם זו קנית. </t>
  </si>
  <si>
    <t>רבי יצחק:</t>
  </si>
  <si>
    <t>בשעה שחרב בית המקדש, מצאו הקב"ה לאברהם שהיה עומד בבית המקדש</t>
  </si>
  <si>
    <t xml:space="preserve">אמר לו: מה לידידי בביתי? </t>
  </si>
  <si>
    <t>אמר לו: על עיסקי בני באתי</t>
  </si>
  <si>
    <t xml:space="preserve">אמר לו: בניך חטאו וגלו. אמר לו: שמא בשוגג חטאו? </t>
  </si>
  <si>
    <t xml:space="preserve">אמר לו: (ירמיהו י"א) עשותה המזימתה. </t>
  </si>
  <si>
    <t xml:space="preserve">אמר לו: שמא מיעוטן חטאו? </t>
  </si>
  <si>
    <t xml:space="preserve">אמר לו: הרבים. </t>
  </si>
  <si>
    <t xml:space="preserve">היה לך לזכור ברית מילה? </t>
  </si>
  <si>
    <t xml:space="preserve">אמר לו (ירמיהו י"א) ובשר קודש יעברו מעליך. </t>
  </si>
  <si>
    <t xml:space="preserve">אמר לו: שמא אם המתנת להם היו חוזרין בתשובה? </t>
  </si>
  <si>
    <t xml:space="preserve">אמר לו: (ירמיהו י"א) כי רעתיכי אז תעלוזי. </t>
  </si>
  <si>
    <t xml:space="preserve">מיד הניח ידיו על ראשו והיה צועק ובוכה, ואמר לו: שמא חס ושלום אין להם תקנה? </t>
  </si>
  <si>
    <t xml:space="preserve">יצתה בת קול ואמרה לו: (ירמיהו י"א) זית רענן יפה פרי תואר קרא ה' שמך, מה זית זו אחריתו בסופו, אף ישראל אחריתן בסופן. </t>
  </si>
  <si>
    <t>[רבי חיננא בר פפא]</t>
  </si>
  <si>
    <t>(ירמיהו י"א) לקול המולה גדולה הצית אש עליה ורעו דליותיו ־ אמר רבי חיננא בר פפא: לקול מיליהן של מרגלים ניתרועעו דליותיהן של ישראל</t>
  </si>
  <si>
    <t>דאמר רבי חיננא בר פפא:</t>
  </si>
  <si>
    <t xml:space="preserve">דבר גדול דברו מרגלים באותה שעה, (במדבר י"ג) כי חזק הוא ממנו ־ אל תיקרי ממנו אלא ממנו, כביכול שאפילו בעל הבית אינו יכול להוציא כליו משם. </t>
  </si>
  <si>
    <t>מתקיף לה ר' חייא בר' חיננא:</t>
  </si>
  <si>
    <t xml:space="preserve">האי לקול המולה גדולה, לקול מלה מיבעיא ליהִ אלא, אמר לו הקב"ה לאברהם: קולך שמעתי וחמלתי עליהם, אני אמרתי: ישתעבדו בארבע מלכיות כל אחת ואחת כשיעור ארבע מלכיות, השתא כל חדא וחדא מאי דפסיק לה. </t>
  </si>
  <si>
    <t>איכא דאמרי</t>
  </si>
  <si>
    <t xml:space="preserve">אני אמרתי: בזה אחר זה, עכשיו בבת אחת. </t>
  </si>
  <si>
    <t xml:space="preserve">רבי יהושע בן לוי: </t>
  </si>
  <si>
    <t>למה נמשלו ישראל לזית? לומר לך: מה זית אין עליו נושרין לא בימות החמה ולא בימות הגשמים, אף ישראל אין להם בטילה עולמית לא בעוה"ז ולא בעולם הבא.</t>
  </si>
  <si>
    <t xml:space="preserve">ואמר רבי יוחנן: </t>
  </si>
  <si>
    <t xml:space="preserve">למה נמשלו ישראל לזית? לומר לך: מה זית אינו מוציא שמנו אלא ע"י כתיתה, אף ישראל אין חוזרין למוטב אלא ע"י יסורין. </t>
  </si>
  <si>
    <t xml:space="preserve">השאור בודה להן מתוכן ומחמיצן וכו'. </t>
  </si>
  <si>
    <t xml:space="preserve">מאי חסירה או יתירה? </t>
  </si>
  <si>
    <t>רב חסדא:</t>
  </si>
  <si>
    <t xml:space="preserve">עיסת השאור עבה ־ נמצאת יתירה, מדת העשרון רכה ־ נמצאת חסירה. </t>
  </si>
  <si>
    <t xml:space="preserve">סוף סוף כי קא כייל לעשרון קא כיילִ </t>
  </si>
  <si>
    <t>רבה ורב יוסף דאמרי תרוייהו:</t>
  </si>
  <si>
    <t xml:space="preserve">לכמות שהן היתה משערינן. </t>
  </si>
  <si>
    <t xml:space="preserve">ולישקול פורתא מיניה וליחמציה מאבראי, וליתיה ונילושיה בהדיהִ </t>
  </si>
  <si>
    <t xml:space="preserve">גזירה דלמא אתי לאיתויי מעלמא. </t>
  </si>
  <si>
    <t>ת"ר:[רבנן]</t>
  </si>
  <si>
    <t>אין מחמיצין בתפוחים</t>
  </si>
  <si>
    <t>משום רבי חנינא בן גמליאל:</t>
  </si>
  <si>
    <t xml:space="preserve">מחמיצין. </t>
  </si>
  <si>
    <t xml:space="preserve">רב כהנא מתני לה ברבי חנינא בן תרדיון. </t>
  </si>
  <si>
    <t xml:space="preserve">כמאן אזלא הא דתנן: </t>
  </si>
  <si>
    <t>[תנן]</t>
  </si>
  <si>
    <t>תפוח שריסקו ונתנו בתוך העיסה וחימצה ־ הרי זו אסורה</t>
  </si>
  <si>
    <t xml:space="preserve">כמאן? לימא, רבי חנינא בן גמליאל היא ולא רבנןִ </t>
  </si>
  <si>
    <t xml:space="preserve">אפי' תימא רבנן, נהי דחמץ גמור לא הוי, נוקשה מיהא הוי. </t>
  </si>
  <si>
    <t>רבי אילא:</t>
  </si>
  <si>
    <t xml:space="preserve">אין לך הקשה לקמיצה יותר ממנחת חוטאֹ </t>
  </si>
  <si>
    <t>רב יצחק בר אבדימי:</t>
  </si>
  <si>
    <t xml:space="preserve">מנחת חוטא מגבלה במים וכשרה. </t>
  </si>
  <si>
    <t>לימא בהא קא מיפלגי</t>
  </si>
  <si>
    <t>דמר סבר:[רב יצחק בר אבדימי]</t>
  </si>
  <si>
    <t>כמות שהן משערינן</t>
  </si>
  <si>
    <t>ומר סבר:[רבי אילא]</t>
  </si>
  <si>
    <t xml:space="preserve">לכמות שהיו משערינןִ </t>
  </si>
  <si>
    <t>לא, דכולי עלמא כמות שהן משערינן, ובהא קא מיפלגי:</t>
  </si>
  <si>
    <t>מאי חריבה? חריבה משמן</t>
  </si>
  <si>
    <t xml:space="preserve">חריבה מכל דבר. </t>
  </si>
  <si>
    <t xml:space="preserve">תנן התם: </t>
  </si>
  <si>
    <t xml:space="preserve">בשר העגל שנתפח, ובשר זקנה שנתמעך ־ משתערין לכמות שהן. </t>
  </si>
  <si>
    <t>רב ור' חייא ורבי יוחנן:</t>
  </si>
  <si>
    <t xml:space="preserve">משתערין כמות שהןֹ </t>
  </si>
  <si>
    <t>שמואל ור"ש ב"ר וריש לקיש:</t>
  </si>
  <si>
    <t xml:space="preserve">משתערין לכמות שהיו. </t>
  </si>
  <si>
    <t>בשר העגל שלא היה בו כשיעור, ותפח ועמד על כשיעור ־ טהור לשעבר וטמא מיכן ולהבאִ</t>
  </si>
  <si>
    <t xml:space="preserve">מדרבנן. </t>
  </si>
  <si>
    <t xml:space="preserve">אי הכי, אימא סיפא: </t>
  </si>
  <si>
    <t>[סיפא]</t>
  </si>
  <si>
    <t xml:space="preserve">וכן בפיגול, וכן בנותרֹ </t>
  </si>
  <si>
    <t xml:space="preserve">אי אמרת בשלמא דאורייתא, היינו דאיכא פיגול ונותר, אלא אי אמרת דרבנן, פיגול ונותר בדרבנן מי איכא? </t>
  </si>
  <si>
    <t xml:space="preserve">אימא: וכן בטומאת פיגול, וכן בטומאת נותר, סד"א: הואיל וטומאת פיגול וטומאת נותר דרבנן היא, כולי האי בדרבנן לא עבוד רבנן, קא משמע לן. </t>
  </si>
  <si>
    <t xml:space="preserve">ת"ש: </t>
  </si>
  <si>
    <t xml:space="preserve">בשר זקנה שהיה בו כשיעור וצמק פחות מכשיעור ־ טמא לשעבר וטהור מיכן ולהבאִ </t>
  </si>
  <si>
    <t>רבה:</t>
  </si>
  <si>
    <t>כל היכא דמעיקרא הוה ביה והשתא לית ביה ־ הא לית ביה, וכל היכא דמעיקרא לא הוה ביה והשתא הוה ביה ־ מדרבנן, כי פליגי ־ כגון שהיה בו כשיעור וצמק וחזר ותפח</t>
  </si>
  <si>
    <t>דמר סבר:[שמואל ור"ש ב"ר וריש לקיש]</t>
  </si>
  <si>
    <t>יש דיחוי באיסורא</t>
  </si>
  <si>
    <t>ומר סבר:[רב ור' חייא ורבי יוחנן]</t>
  </si>
  <si>
    <t xml:space="preserve">אין דיחוי באיסורא. </t>
  </si>
  <si>
    <t xml:space="preserve">ומי איכא למ"ד דיש דיחוי באיסורין? </t>
  </si>
  <si>
    <t xml:space="preserve">כביצה אוכלין שהניחה בחמה ונתמעטו, וכן כזית מן המת, כזית מן הנבלה, וכעדשה מן השרץ, וכזית פיגול וכזית נותר וכזית חלב ־ טהורין, ואין חייבין עליהן משום פיגול ונותר וחלב, הניחן בגשמים ותפחו ־ טמאין, וחייבין עליהם משום פיגול ונותר וחלבֹ </t>
  </si>
  <si>
    <t xml:space="preserve">תיובתא למ"ד יש דיחוי באיסוריןִ תיובתא. </t>
  </si>
  <si>
    <t xml:space="preserve">תורמין תאנים על הגרוגרות במניןֹ </t>
  </si>
  <si>
    <t xml:space="preserve">אי אמרת בשלמא לכמות שהן משערינן ־ שפיר, אלא אי אמרת כמות שהן, הוה ליה מרבה במעשרות </t>
  </si>
  <si>
    <t>ותניא</t>
  </si>
  <si>
    <t xml:space="preserve">המרבה במעשרות ־ פירותיו מתוקנים ומעשרותיו מקולקליןִ </t>
  </si>
  <si>
    <t xml:space="preserve">אלא מאי? לכמות שהן, אימא סיפא: </t>
  </si>
  <si>
    <t xml:space="preserve">גרוגרות על התאנים במדהֹ </t>
  </si>
  <si>
    <t xml:space="preserve">אי אמרת בשלמא כמות שהן ־ שפיר, אלא אי אמרת לכמות שהן, מרבה במעשרות הואִ </t>
  </si>
  <si>
    <t xml:space="preserve">אלא הכא בתרומה גדולה עסקינן, ורישא בעין יפה וסיפא בעין יפה היא. </t>
  </si>
  <si>
    <t>[סיפא] רבי אלעזר ברבי יוסי:</t>
  </si>
  <si>
    <t>אבא היה נוטל עשר גרוגרות שבמקצוע על תשעים שבכלכלה</t>
  </si>
  <si>
    <t xml:space="preserve">ואי בתרומה גדולה, עשר מאי עבידתיה? </t>
  </si>
  <si>
    <t xml:space="preserve">אלא הכא בתרומת מעשר עסקינן, ואבא אלעזר בן גומל הואֹ </t>
  </si>
  <si>
    <t>דתניא, אבא אלעזר בן גומל:</t>
  </si>
  <si>
    <t>(במדבר י"ח) ונחשב לכם תרומתכם ־ בשתי תרומות הכתוב מדבר, אחת תרומה גדולה ואחת תרומת מעשר, כשם שתרומה גדולה ניטלת באומד ובמחשבה, כך תרומת מעשר ניטלת באומד ובמחשבה, מה תרומה גדולה בעין יפה, אף תרומת מעשר בעין יפה</t>
  </si>
  <si>
    <t>ומינה</t>
  </si>
  <si>
    <t>רבי אלעזר בר רבי יוסי:</t>
  </si>
  <si>
    <t xml:space="preserve">אבא היה נוטל עשר גרוגרות שבמקצוע על תשעים שבכלכלהֹ </t>
  </si>
  <si>
    <t xml:space="preserve">א"א בשלמא לכמות שהן אמרי' ־ שפיר, אלא אי אמרת כמות שהן, בציר להוִ </t>
  </si>
  <si>
    <t>כי אתא רב דימי א"ר אלעזר:</t>
  </si>
  <si>
    <t xml:space="preserve">שאני גרוגרות, הואיל ויכול לשולקן ולהחזירן לכמות שהן. </t>
  </si>
  <si>
    <t xml:space="preserve">ת"ר: </t>
  </si>
  <si>
    <t xml:space="preserve">תורמין תאנים על הגרוגרות במקום שרגילין לעשות תאנים גרוגרות, ולא גרוגרות על תאנים ואפי' במקום שרגילין לעשות תאנים גרוגרות. </t>
  </si>
  <si>
    <t xml:space="preserve">אמר מר: </t>
  </si>
  <si>
    <t xml:space="preserve">תורמין תאנים על הגרוגרות במקום שרגילין לעשות תאנים גרוגרות. </t>
  </si>
  <si>
    <t>במקום שרגילין אין, במקום שאין רגילין לא</t>
  </si>
  <si>
    <t>אי דאיכא כהן</t>
  </si>
  <si>
    <t xml:space="preserve">מקום שאינו רגיל אמאי לא? </t>
  </si>
  <si>
    <t xml:space="preserve">מקום שיש כהן ־ תורם מן היפהִ </t>
  </si>
  <si>
    <t>אלא פשיטא דליכא כהן</t>
  </si>
  <si>
    <t xml:space="preserve">אימא סיפא: </t>
  </si>
  <si>
    <t xml:space="preserve">ולא גרוגרות על התאנים ואפילו במקום שרגיל לעשות תאנים גרוגרותֹ </t>
  </si>
  <si>
    <t xml:space="preserve">ואי דליכא כהן, אמאי לא? </t>
  </si>
  <si>
    <t xml:space="preserve">מקום שאין כהן ־ תורם מן המתקייםִ </t>
  </si>
  <si>
    <t>אלא פשיטא דאיכא כהן</t>
  </si>
  <si>
    <t xml:space="preserve">רישא דליכא כהן, סיפא דאיכא כהן? </t>
  </si>
  <si>
    <t xml:space="preserve">אין, רישא דליכא כהן, סיפא דאיכא כהן. </t>
  </si>
  <si>
    <t xml:space="preserve">ש"מ: דחקינן ומוקמינן מתני' בתרי טעמי ולא מוקמינן בתרי תנאי. </t>
  </si>
  <si>
    <t>כל המנחות נילושות בפושרין ומשמרן שלא יחמיצו</t>
  </si>
  <si>
    <t xml:space="preserve">ואם החמיץ את שיריה ־ עובר בלא תעשה, שנאמר: (ויקרא ב') כל המנחה אשר תקריבו לה' לא תעשה חמץֹ </t>
  </si>
  <si>
    <t xml:space="preserve">וחייב על לישתה ועל עריכתה ועל אפיית'. </t>
  </si>
  <si>
    <t xml:space="preserve">מנא הני מילי? </t>
  </si>
  <si>
    <t xml:space="preserve">דאמר קרא: (ויקרא ו') לא תאפה חמץ חלקם, אפי' חלקם לא תאפה חמץ. </t>
  </si>
  <si>
    <t xml:space="preserve">והאי להכי הוא דאתא? האי מיבעי ליה לכדתניא: </t>
  </si>
  <si>
    <t xml:space="preserve">לא תאפה חמץ ־ מה ת"ל? והלא כבר נאמר: (ויקרא ב') לא תעשה חמץִ לפי שנאמר: לא תעשה חמץ, יכול לא יהא חייב אלא אחת על כולם? ת"ל: (ויקרא ו') לא תאפה, אפייה בכלל היתה, למה יצאת? להקיש אליה, מה אפייה מיוחדת שהיא מעשה יחידי וחייבין עליה בפני עצמה, אף אני אביא לישת' ועריכתה וכל מעשה יחידי שבה, לאיתויי קיטוף שהוא מעשה יחידי וחייבין עליה בפני עצמהִ </t>
  </si>
  <si>
    <t>נה:</t>
  </si>
  <si>
    <t xml:space="preserve">אנן מחלקם קאמרינן. </t>
  </si>
  <si>
    <t xml:space="preserve">ואימא: כוליה להכי הוא דאתאִ </t>
  </si>
  <si>
    <t xml:space="preserve">אם כן, לכתוב חלקם לא תאפה חמץ, מאי לא תאפה חמץ חלקם? שמעת מינה תרתי. </t>
  </si>
  <si>
    <t xml:space="preserve">ואימא: אפייה דפרט בה רחמנא ליחייב חדא, אינך ליחייב חדא אכולהוִ </t>
  </si>
  <si>
    <t xml:space="preserve">משום דהוה דבר שהיה בכלל ויצא מן הכלל ללמד, לא ללמד על עצמו יצא אלא ללמד על הכלל כולו יצא. </t>
  </si>
  <si>
    <t xml:space="preserve">ואימא: לא תעשה ־ כלל, לא תאפה ־ פרט, כלל ופרט אין בכלל אלא מה שבפרט, אפייה אין, מידי אחרינא לאִ </t>
  </si>
  <si>
    <t xml:space="preserve">רבי אפטוריקי: </t>
  </si>
  <si>
    <t xml:space="preserve">משום דהוי כלל ופרט המרוחקין זה מזה, וכל כלל ופרט המרוחקין זה מזה אין דנין אותן בכלל ופרט. </t>
  </si>
  <si>
    <t>מתיב רב אדא בר אהבה, ואמרי לה כדי:</t>
  </si>
  <si>
    <t>וכלל ופרט המרוחקין זה מזה אין דנין אותן בכלל ופרט?</t>
  </si>
  <si>
    <t xml:space="preserve">(ויקרא ד') ושחט אותו במקום אשר ישחט העולה לפני ה' חטאת הוא ־ היכן עולה נשחטת? בצפון, אף זה בצפוןִ </t>
  </si>
  <si>
    <t xml:space="preserve">וכי אנו מכאן למידין? והלא כבר נאמר: (ויקרא ו') במקום אשר תשחט העולה תשחט החטאתִ </t>
  </si>
  <si>
    <t xml:space="preserve">הא למה זה יצא? לקובעו, שאם לא שחט אותו בצפון פסלוֹ </t>
  </si>
  <si>
    <t xml:space="preserve">אתה אומר: לכך יצאת, או אינו אלא שזה טעון צפון ואין אחר טעון צפון? </t>
  </si>
  <si>
    <t xml:space="preserve">ת"ל: (ויקרא ד') ושחט את החטאת במקום העולה, זה בנה אב לכל חטאות שטעונות צפוןֹ </t>
  </si>
  <si>
    <t xml:space="preserve">טעמא דכתב רחמנא ושחט את החטאת, הא לאו הכי, הוה אמינא שזה טעון צפון ואין אחר טעון צפון, מ"ט? לאו משום דהוה כלל ופרט, ואע"ג דמרוחקין זה מזה דנין אותן בכלל ופרט. </t>
  </si>
  <si>
    <t xml:space="preserve">מתקיף לה רב אשי: </t>
  </si>
  <si>
    <t xml:space="preserve">האי כלל ופרט הוא? פרט וכלל הוא, ונעשה כלל מוסיף על הפרט ואיתרבי להו כל מיליִ </t>
  </si>
  <si>
    <t>[רב אשי]</t>
  </si>
  <si>
    <t xml:space="preserve">אלא תנא אותו קא קשיא ליה, וה"ק: או אינו אלא שזה טעון צפון ואין אחר טעון צפון, דכתב רחמנא אותו. </t>
  </si>
  <si>
    <t xml:space="preserve">והשתא דנפקא ליה מושחט את החטאת, אותו למעוטי מאי? </t>
  </si>
  <si>
    <t xml:space="preserve">למעוטי (נחשו"ן שח"ט עו"פ בפס"ח, סימן) אותו בצפון ואין שעיר נחשון בצפון, סד"א: הואיל ואיתרבי לענין סמיכה, ליתרבי נמי לענין צפון, קמ"ל. </t>
  </si>
  <si>
    <t xml:space="preserve">וסמיכה גופה מנלן? </t>
  </si>
  <si>
    <t>דתניא:[רבי יהודה]</t>
  </si>
  <si>
    <t xml:space="preserve">(ויקרא ד') וסמך ידו על ראש השעיר ־ לרבות שעיר נחשון לסמיכה, דברי רבי יהודהֹ </t>
  </si>
  <si>
    <t>נו.</t>
  </si>
  <si>
    <t xml:space="preserve">לרבות שעירי עבודת כוכבים לסמיכה. </t>
  </si>
  <si>
    <t xml:space="preserve">מתקיף לה רבינא: </t>
  </si>
  <si>
    <t xml:space="preserve">תינח לרבי יהודה, לרבי שמעון מאי איכא למימר? </t>
  </si>
  <si>
    <t>לרבי יהודה נמי מאי דאיתרבי איתרבי, מאי דלא איתרבי לא איתרביִ, וכי תימא, אי לא מעטיה קרא הוה אמינא תיתי בבנין אב, סמיכה גופה לישתוק קרא מיניה ותיתי בבנין אבִ? אלא שעה מדורות לא ילפינן</t>
  </si>
  <si>
    <t xml:space="preserve">הכא נמי שעה מדורות לא ילפינןִ </t>
  </si>
  <si>
    <t xml:space="preserve">אלא, אותו טעון צפון ואין השוחט עומד בצפון. </t>
  </si>
  <si>
    <t xml:space="preserve">מדרבי אחייה נפקאִ </t>
  </si>
  <si>
    <t>דתניא, רבי אחייה</t>
  </si>
  <si>
    <t xml:space="preserve">(ויקרא א') ושחט אותו על ירך המזבח צפונה ־ מה ת"ל? לפי שמצינו במקבל שעומד בצפון ומקבל בצפון, ואם עמד בדרום וקיבל בצפון פסול, יכול אף זה כן? ת"ל: אותו, אותו בצפון ולא השוחט צריך להיות עומד בצפוןִ </t>
  </si>
  <si>
    <t xml:space="preserve">אלא, אותו בצפון ואין בן עוף בצפון, סלקא דעתך אמינא ליתי בק"ו מבן צאן, ומה בן צאן ־ שלא קבע לו כהן קבע לו צפון, בן עוף שקבע לו כהן אינו דין שנקבע לו צפון. </t>
  </si>
  <si>
    <t xml:space="preserve">מה לבן צאן שכן קבע לו כליִ </t>
  </si>
  <si>
    <t xml:space="preserve">אלא, אותו בצפון ואין פסח בצפון. </t>
  </si>
  <si>
    <t xml:space="preserve">פסח מדר"א בן יעקב נפקאִ </t>
  </si>
  <si>
    <t>דתניא, רבי אליעזר בן יעקב</t>
  </si>
  <si>
    <t xml:space="preserve">יכול יהא הפסח טעון צפון? ודין הוא, ומה עולה שלא קבע לה זמן בשחיטתה קבע לה צפון, פסח שקבע לו זמן לשחיטתו אינו דין שקבע לו צפוןִ </t>
  </si>
  <si>
    <t xml:space="preserve">מה לעולה שכן כלילִ </t>
  </si>
  <si>
    <t xml:space="preserve">מחטאת. </t>
  </si>
  <si>
    <t xml:space="preserve">מה לחטאת שכן מכפרת על חייבי כריתותִ </t>
  </si>
  <si>
    <t xml:space="preserve">מאשם. </t>
  </si>
  <si>
    <t xml:space="preserve">מה לאשם שכן קדשי קדשיםִ </t>
  </si>
  <si>
    <t xml:space="preserve">מכולהו נמי שכן קדשי קדשיםִ </t>
  </si>
  <si>
    <t xml:space="preserve">אלא לעולם כדקאמרינן מעיקרא: אותו בצפון ואין השוחט בצפון, ודקא קשיא לך מדר' אחייה נפקאִ דר' אחייה לאו למעוטי שוחט בצפון הוא דאתא, אלא הכי קאמר: אין השוחט בצפון אבל מקבל בצפון. </t>
  </si>
  <si>
    <t xml:space="preserve">מקבל מלקח ולקח נפקאִ </t>
  </si>
  <si>
    <t xml:space="preserve">לקח ולקח לא משמע ליה. </t>
  </si>
  <si>
    <t xml:space="preserve">וחייב על לישתה ועל עריכתה ועל אפייתה. </t>
  </si>
  <si>
    <t>אפאה לוקה שתים, אחת על עריכתה ואחת על אפייתה.</t>
  </si>
  <si>
    <t xml:space="preserve">והא אמרת: מה אפייה מיוחדת שהיא מעשה יחידי וחייבין עליה בפני עצמהִ </t>
  </si>
  <si>
    <t>לא קשיא: הא דעריך הוא ואפה הוא, הא דעריך חבריה ויהיב ליה ואפה.</t>
  </si>
  <si>
    <t>ת"ר: [רבי מאיר]</t>
  </si>
  <si>
    <t xml:space="preserve">בכור שאחזו דם ־ מקיזין לו את הדם במקום שאין עושין בו מום, ואין מקיזין לו במקום שעושין בו מום, דברי ר"מֹ </t>
  </si>
  <si>
    <t xml:space="preserve">יקיז אף במקום שעושין בו מום, ובלבד שלא ישחוט על אותו מוםֹ </t>
  </si>
  <si>
    <t>נו:</t>
  </si>
  <si>
    <t xml:space="preserve">אף נשחט על אותו מוםֹ </t>
  </si>
  <si>
    <t xml:space="preserve">אפילו מת ־ אין מקיזין לו את הדם. </t>
  </si>
  <si>
    <t>רבי חייא בר אבא אמר רבי יוחנן:[הכל מודים]</t>
  </si>
  <si>
    <t>הכל מודים במחמץ אחר מחמץ שהוא חייב, דכתיב: (ויקרא ב') לא תעשה חמץ (ויקרא ו') ולא תאפה חמץ, במסרס אחר מסרס שהוא חייב, דכתיב: (ויקרא כ"ב) ומעוך וכתות ונתוק וכרות, אם על כורת הוא חייב, על נותק לא כל שכןִ אלא להביא נותק אחר כורת שהוא חייב, לא נחלקו ־ אלא במטיל מום בבעל מום</t>
  </si>
  <si>
    <t>כל מום לא יהיה בו</t>
  </si>
  <si>
    <t xml:space="preserve">(ויקרא כ"ב) תמים יהיה לרצון. </t>
  </si>
  <si>
    <t xml:space="preserve">ור' מאיר נמי הכתיב: תמים יהיה לרצוןִ </t>
  </si>
  <si>
    <t>[רבי מאיר]</t>
  </si>
  <si>
    <t xml:space="preserve">ההוא למעוטי בעל מום מעיקרא. </t>
  </si>
  <si>
    <t xml:space="preserve">בעל מום מעיקרא דיקלא בעלמא הואִ </t>
  </si>
  <si>
    <t xml:space="preserve">אלא למעוטי פסולי המוקדשים לאחר פדיונם, סלקא דעתך אמינא: הואיל ואסירי בגיזה ועבודה, במומם נמי ליתסרי, קמ"ל. </t>
  </si>
  <si>
    <t xml:space="preserve">ורבנן נמי הכתיב: (ויקרא כ"ב) כל מום לא יהיה בו. </t>
  </si>
  <si>
    <t xml:space="preserve">ההוא מיבעי ליה לכדתניא: </t>
  </si>
  <si>
    <t xml:space="preserve">וכל מום לא יהיה בו ־ אין לי אלא שלא יהא בו מום, מנין שלא יגרום לו ע"י אחרים, שלא יניח בצק או דבילה על גבי האוזן כדי שיבא הכלב ויטלנו? ת"ל: כל מום, אמר מום ואמר כל מום. </t>
  </si>
  <si>
    <t>רבי אמי:</t>
  </si>
  <si>
    <t xml:space="preserve">הניח שאור ע"ג עיסה, והלך וישב לו ונתחמצה מאליה ־ חייב עליה, כמעשה שבת. </t>
  </si>
  <si>
    <t xml:space="preserve">ומעשה שבת כי האי גוונא מי מיחייב? </t>
  </si>
  <si>
    <t>נז.</t>
  </si>
  <si>
    <t>האמר רבה בר בר חנה אמר רבי יוחנן:</t>
  </si>
  <si>
    <t>הניח בשר על גבי גחלים, היפך בו ־ חייב, לא היפך בו ־ פטורִ</t>
  </si>
  <si>
    <t xml:space="preserve">מאי חייב נמי דקאמר? כמעשה צלי של שבת. </t>
  </si>
  <si>
    <t>גופא, אמר רבה בר בר חנה אמר רבי יוחנן:</t>
  </si>
  <si>
    <t xml:space="preserve">הניח בשר על גבי גחלים, היפך בו ־ חייב, לא היפך בו ־ פטור. </t>
  </si>
  <si>
    <t>אילימא דאי לא היפך ביה לא בשילִ</t>
  </si>
  <si>
    <t>פשיטא</t>
  </si>
  <si>
    <t>אלא דאי לא מהפיך ליה נמי הוה בשיל</t>
  </si>
  <si>
    <t xml:space="preserve">אמאי לא מיחייב? </t>
  </si>
  <si>
    <t xml:space="preserve">לא צריכא, דאי לא היפך ביה הוה בשיל מצד אחד כמאכל בן דרוסאי, וכי מהפיך ביה בשיל משני צדדין כמאכל בן דרוסאי, וקמ"ל, דכל מצד אחד כמאכל בן דרוסאי לא כלום הוא. </t>
  </si>
  <si>
    <t xml:space="preserve">ואם נצלה בו כגרוגרת מצד אחד במקום אחד ־ חייב. </t>
  </si>
  <si>
    <t xml:space="preserve">רבינא לרב אשי: </t>
  </si>
  <si>
    <t>במקום אחד אין, בשנים או ג' מקומות לא</t>
  </si>
  <si>
    <t xml:space="preserve">הקודח כל שהוא ־ חייבֹ </t>
  </si>
  <si>
    <t xml:space="preserve">אילימא במקום אחד </t>
  </si>
  <si>
    <t xml:space="preserve">כל שהוא, למאי חזי? </t>
  </si>
  <si>
    <t xml:space="preserve">אלא לאו בשנים או שלשה מקומות דחזו לצירוףִ </t>
  </si>
  <si>
    <t xml:space="preserve">לא, לעולם במקום אחד, דחזו לבבא דאקלידא. </t>
  </si>
  <si>
    <t>איכא דאמרי, אמר רבא:</t>
  </si>
  <si>
    <t xml:space="preserve">אפילו בשנים וג' מקומות. </t>
  </si>
  <si>
    <t xml:space="preserve">אף אנן נמי תנינא: </t>
  </si>
  <si>
    <t xml:space="preserve">אלא לאו בשנים ושלשה מקומות דחזי לצירוףִ </t>
  </si>
  <si>
    <t xml:space="preserve">אילו נאמר (ויקרא ב') אשר תקריבו לה' לא תעשה חמץ, הייתי אומר: אין לי בלא תעשה חמץ אלא קומץ בלבד, מנחה מנין? ת"ל: מנחהֹ </t>
  </si>
  <si>
    <t xml:space="preserve">שאר מנחות מנין? ת"ל: (ויקרא ב') כל המנחהֹ </t>
  </si>
  <si>
    <t>אשר תקריבו לה' ־ כשרה ולא פסולה, מכאן אמרו: המחמיץ את הכשירה ־ חייב, ואת הפסולה ־ פטור.</t>
  </si>
  <si>
    <t xml:space="preserve">בעי רב פפא: </t>
  </si>
  <si>
    <t xml:space="preserve">חימצה ויצאת וחזר וחימצה, מהו? כיון דיצאת איפסילה לה ביוצא, וכי הדר מחמיץ לה לא מיחייב עלה משום מחמיץ אחר מחמיץ, או דילמא כיון דחימצה פסול יוצא לא מהני ביה, וכי הדר מחמיץ לה מיחייב עלה משום מחמיץ אחר מחמיץ? </t>
  </si>
  <si>
    <t xml:space="preserve">בעי רב מרי: </t>
  </si>
  <si>
    <t xml:space="preserve">חימצה בראשו של מזבח, מהו? אשר תקריבו אמר רחמנא והא אקרבה, או דלמא מחוסר הקטרה כמחוסר מעשה דמי? </t>
  </si>
  <si>
    <t xml:space="preserve">והשתא דנפקא ליה מכל המנחה, אשר תקריבו (לה') למה לי? </t>
  </si>
  <si>
    <t>[תניא][רבי יוסי הגלילי]</t>
  </si>
  <si>
    <t xml:space="preserve">אשר תקריבו ־ לרבות מנחת נסכים לחימוץ, דברי רבי יוסי הגליליֹ </t>
  </si>
  <si>
    <t xml:space="preserve">לרבות לחם הפנים לחימוץ. </t>
  </si>
  <si>
    <t xml:space="preserve">מנחת נסכים מי פירות הם, ומי פירות אין מחמיציןִ </t>
  </si>
  <si>
    <t>נז:</t>
  </si>
  <si>
    <t>אמר ריש לקיש אומר היה רבי יוסי הגלילי:</t>
  </si>
  <si>
    <t xml:space="preserve">מנחת נסכים מגבלה במים וכשרה. </t>
  </si>
  <si>
    <t>לחם הפנים מדת יבש היא</t>
  </si>
  <si>
    <t>ושמענא ליה לר' עקיבא דאמר:</t>
  </si>
  <si>
    <t xml:space="preserve">מדת יבש לא נתקדשהִ </t>
  </si>
  <si>
    <t>שלח משמיה דרבי יוחנן:</t>
  </si>
  <si>
    <t xml:space="preserve">כך היא הצעה של משנה, ואיפוך: </t>
  </si>
  <si>
    <t>[רבי יוסי הגלילי]</t>
  </si>
  <si>
    <t xml:space="preserve">אשר תקריבו ־ לרבות לחם הפנים לחימוץ, דברי רבי יוסי הגליליֹ </t>
  </si>
  <si>
    <t xml:space="preserve">לרבות מנחת נסכים לחימוץ. </t>
  </si>
  <si>
    <t>ואזדא ר' יוחנן לטעמיה</t>
  </si>
  <si>
    <t xml:space="preserve">דאמר ר' יוחנן: </t>
  </si>
  <si>
    <t xml:space="preserve">רבי יוסי הגלילי ואחד מתלמידי ר' ישמעאל אמרו דבר אחד, ומנו? רבי יאשיהֹ </t>
  </si>
  <si>
    <t>דתניא:[רבי יאשיה]</t>
  </si>
  <si>
    <t xml:space="preserve">(במדבר ו') וימשחם ויקדש אותם ־ רבי יאשיה אומר: מדת הלח נמשח בין מבפנים בין מבחוץ מדת יבש נמשח מבפנים ולא נמשח מבחוץֹ </t>
  </si>
  <si>
    <t>רבי יונתן:</t>
  </si>
  <si>
    <t xml:space="preserve">מדת הלח נמשח מבפנים ולא נמשח מבחוץ, מדות יבש לא נמשחו כל עיקרֹ תדע לך, שהרי אין מקדשות, דכתיב: (ויקרא כ"ג) ממושבותיכם תביאו לחם תנופה שתים שני עשרונים סלת תהיינה חמץ תאפינה בכורים לה', אימתי הן לה'? לאחר שנאפו. </t>
  </si>
  <si>
    <t>באותם</t>
  </si>
  <si>
    <t xml:space="preserve">רבי יאשיה סבר: </t>
  </si>
  <si>
    <t>אותם ־ למעוטי מדת יבש בחוץ</t>
  </si>
  <si>
    <t xml:space="preserve">רבי יונתן סבר: </t>
  </si>
  <si>
    <t>מדת יבש חול הוא ולא אצטריך קרא למעוטי, כי איצטריך קרא למעוטי ־ מדת לח מבחוץ.</t>
  </si>
  <si>
    <t xml:space="preserve">לימא נמי: ר' עקיבא ואחד מתלמידי ר' ישמעאל אמרו דבר אחד, ומנו? רבי יונתןִ </t>
  </si>
  <si>
    <t xml:space="preserve">משום דלא שוו במדת לח להדדי. </t>
  </si>
  <si>
    <t xml:space="preserve">רב פפא לאביי: </t>
  </si>
  <si>
    <t xml:space="preserve">והא איכא ביסא, דלח הואִ </t>
  </si>
  <si>
    <t>א"ל:[אביי]</t>
  </si>
  <si>
    <t xml:space="preserve">כגון שלש על גבי קטבליא. </t>
  </si>
  <si>
    <t xml:space="preserve">אי הכי, דקאמר ליה רבי יונתן: תדע לך שהרי אינה מקדשת, לימא ליה: כגון דכיילא בעשרון דחולִ </t>
  </si>
  <si>
    <t>הכי השתא, בשלמא ביסא, לא כתב רחמנא דלעביד ביסא למילש ביה, כי לש לה על גבי קטבליא לית לן בה, אלא עשרון, כיון דאמר רחמנא: עביד עשרון וכייל ביה, שביק עשרון דקודש וכייל בעשרון דחול.</t>
  </si>
  <si>
    <t xml:space="preserve">מנין למעלה מבשר חטאת ומבשר אשם, ומבשר קדשי הקדשים ומקדשים קלים, וממותר העומר וממותר שתי הלחם, ומלחם הפנים ומשירי מנחות שהוא בלא תעשה? ת"ל: (ויקרא ב') כי כל שאור וכל דבש לא תקטירו ממנו אשה לה', כל שהוא ממנו לאישים הרי הוא בבל תקטירו. </t>
  </si>
  <si>
    <t xml:space="preserve">ושתי הלחם ולחם הפנים יש מהן לאישים? </t>
  </si>
  <si>
    <t xml:space="preserve">יצאו שתי הלחם ולחם הפנים שאין מהם לאישיםִ </t>
  </si>
  <si>
    <t>רב ששת:</t>
  </si>
  <si>
    <t xml:space="preserve">אין מגופו לאישים. </t>
  </si>
  <si>
    <t>איתמר:[רבי יוחנן]</t>
  </si>
  <si>
    <t>המעלה מכולם על גבי הכבש ־ רבי יוחנן אמר: חייב</t>
  </si>
  <si>
    <t>רבי אלעזר:</t>
  </si>
  <si>
    <t>[רבי יוחנן]</t>
  </si>
  <si>
    <t>ר' יוחנן אמר חייב</t>
  </si>
  <si>
    <t>דתניא:</t>
  </si>
  <si>
    <t xml:space="preserve">המזבח ־ אין לי אלא מזבח, כבש מנין? תלמוד לומר: (ויקרא ב') ואל המזבח לא יעלו לרצון. </t>
  </si>
  <si>
    <t>[רבי אלעזר]</t>
  </si>
  <si>
    <t>ור' אלעזר אמר פטור, מ"ט? דאמר קרא: (ויקרא ב') שאור ודבש קרבן ראשית תקריבו אותם, אותם הוא דרבי לך כבש כמזבח, אבל מידי אחרינא לא.</t>
  </si>
  <si>
    <t>נח.</t>
  </si>
  <si>
    <t xml:space="preserve">ור' יוחנן האי אותם מאי עביד ליה? </t>
  </si>
  <si>
    <t>מיבעי ליה לכדתניא</t>
  </si>
  <si>
    <t xml:space="preserve">יכול יהא יחיד מתנדב ומביא כיוצא בה נדבה, וקורא אני בה (דברים כ"ג) מוצא שפתיך תשמור ועשית? ת"ל: (ויקרא ב') קרבן ראשית תקריבו, ציבור אמרתי לך ולא יחידֹ </t>
  </si>
  <si>
    <t>יכול לא יהא יחיד מביא שאינו מביא חובתו כיוצא בה, אבל יהא ציבור מביא שמביא חובתו כיוצא בה? ת"ל: אותם</t>
  </si>
  <si>
    <t xml:space="preserve">ומה יש לך להביא? </t>
  </si>
  <si>
    <t xml:space="preserve">שתי הלחם מן השאור ובכורים מן הדבש. </t>
  </si>
  <si>
    <t xml:space="preserve">ושתי הלחם לא יקרבו נדבה? </t>
  </si>
  <si>
    <t xml:space="preserve">אם נאמר (ויקרא ב') כל שאור, למה נאמר כל דבש? ואם נאמר כל דבש, למה נאמר כל שאור? מפני שיש בשאור מה שאין בדבש ויש בדבש מה שאין בשאור, שאור הותר מכללו במקדש, דבש לא הותר מכללו במקדש, דבש הותר בשירי מנחות, שאור לא הותר בשירי מנחות, הא מפני שיש בשאור מה שאין בדבש ויש בדבש מה שאין בשאור, הוצרך לומר כל שאור והוצרך לומר כל דבשֹ </t>
  </si>
  <si>
    <t xml:space="preserve">שאור דהותר מכללו במקדש מאי ניהו? לאו שתי הלחם דקרבה נדבהִ </t>
  </si>
  <si>
    <t xml:space="preserve">רב עמרם: </t>
  </si>
  <si>
    <t xml:space="preserve">לא, ליקרב עמהם. </t>
  </si>
  <si>
    <t>א"ה, בכורים נמי</t>
  </si>
  <si>
    <t xml:space="preserve">הגוזלות שעל גבי הסלין היו עולות, והסלים שבידם ניתנין לכהניםִ </t>
  </si>
  <si>
    <t xml:space="preserve">הנהו לעטר בכורים הוא דאתו. </t>
  </si>
  <si>
    <t>מנחות-כל המנחות באות מצה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</si>
</sst>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color indexed="63"/>
      </left>
      <right style="thin"/>
      <top>
        <color indexed="63"/>
      </top>
      <bottom>
        <color indexed="63"/>
      </bottom>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color indexed="63"/>
      </right>
      <top>
        <color indexed="63"/>
      </top>
      <bottom>
        <color indexed="63"/>
      </bottom>
    </border>
    <border>
      <left style="hair"/>
      <right style="thin"/>
      <top>
        <color indexed="63"/>
      </top>
      <bottom style="thin"/>
    </border>
    <border>
      <left style="hair"/>
      <right style="thin"/>
      <top style="medium"/>
      <bottom style="medium"/>
    </border>
    <border>
      <left style="hair"/>
      <right style="thin"/>
      <top>
        <color indexed="63"/>
      </top>
      <bottom style="medium"/>
    </border>
    <border>
      <left style="thin"/>
      <right style="hair"/>
      <top style="medium"/>
      <bottom style="medium"/>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27"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27" xfId="0" applyFont="1" applyBorder="1" applyAlignment="1">
      <alignment horizontal="center" vertical="center" readingOrder="2"/>
    </xf>
    <xf numFmtId="0" fontId="0" fillId="0" borderId="30"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5" xfId="0" applyFont="1" applyBorder="1" applyAlignment="1">
      <alignment horizontal="right" readingOrder="2"/>
    </xf>
    <xf numFmtId="0" fontId="4" fillId="0" borderId="18"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38" xfId="0" applyFont="1" applyBorder="1" applyAlignment="1">
      <alignment horizontal="right" readingOrder="2"/>
    </xf>
    <xf numFmtId="0" fontId="4" fillId="0" borderId="27"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6"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16" xfId="0" applyFont="1" applyBorder="1" applyAlignment="1">
      <alignment horizontal="right" readingOrder="2"/>
    </xf>
    <xf numFmtId="0" fontId="4" fillId="0" borderId="53"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6" fillId="0" borderId="56" xfId="0" applyFont="1" applyBorder="1" applyAlignment="1">
      <alignment horizontal="center" vertical="center" readingOrder="2"/>
    </xf>
    <xf numFmtId="0" fontId="9" fillId="0" borderId="46" xfId="0" applyFont="1" applyBorder="1" applyAlignment="1">
      <alignment horizontal="center" vertical="center" readingOrder="2"/>
    </xf>
    <xf numFmtId="0" fontId="6" fillId="0" borderId="26" xfId="0" applyFont="1" applyBorder="1" applyAlignment="1">
      <alignment horizontal="center" vertical="center" readingOrder="2"/>
    </xf>
    <xf numFmtId="0" fontId="7" fillId="0" borderId="57" xfId="0" applyFont="1" applyBorder="1" applyAlignment="1">
      <alignment horizontal="center" vertical="center" readingOrder="2"/>
    </xf>
    <xf numFmtId="0" fontId="3" fillId="0" borderId="17" xfId="0" applyFont="1" applyBorder="1" applyAlignment="1">
      <alignment horizontal="center" vertical="center" readingOrder="2"/>
    </xf>
    <xf numFmtId="0" fontId="4" fillId="0" borderId="24" xfId="0" applyFont="1" applyBorder="1" applyAlignment="1">
      <alignment horizontal="center" vertical="center" readingOrder="2"/>
    </xf>
    <xf numFmtId="0" fontId="6" fillId="0" borderId="58" xfId="0" applyFont="1" applyBorder="1" applyAlignment="1">
      <alignment horizontal="center" vertical="center" readingOrder="2"/>
    </xf>
    <xf numFmtId="0" fontId="9" fillId="0" borderId="30" xfId="0" applyFont="1" applyBorder="1" applyAlignment="1">
      <alignment horizontal="center" vertical="center" readingOrder="2"/>
    </xf>
    <xf numFmtId="0" fontId="9" fillId="0" borderId="42" xfId="0" applyFont="1" applyBorder="1" applyAlignment="1">
      <alignment horizontal="center" vertical="center" readingOrder="2"/>
    </xf>
    <xf numFmtId="0" fontId="5" fillId="0" borderId="11" xfId="0" applyFont="1" applyBorder="1" applyAlignment="1">
      <alignment horizontal="center" vertical="center" wrapText="1" readingOrder="2"/>
    </xf>
    <xf numFmtId="0" fontId="9" fillId="0" borderId="18"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59" xfId="0" applyFont="1" applyBorder="1" applyAlignment="1">
      <alignment horizontal="center" vertical="center" readingOrder="2"/>
    </xf>
    <xf numFmtId="0" fontId="5" fillId="0" borderId="59" xfId="0" applyFont="1" applyBorder="1" applyAlignment="1">
      <alignment horizontal="center" vertical="center" readingOrder="2"/>
    </xf>
    <xf numFmtId="0" fontId="4" fillId="0" borderId="60" xfId="0" applyFont="1" applyBorder="1" applyAlignment="1">
      <alignment horizontal="right" vertical="center" wrapText="1" readingOrder="2"/>
    </xf>
    <xf numFmtId="0" fontId="4" fillId="0" borderId="28" xfId="0" applyFont="1" applyBorder="1" applyAlignment="1">
      <alignment horizontal="right" vertical="center" wrapText="1" readingOrder="2"/>
    </xf>
    <xf numFmtId="0" fontId="9" fillId="0" borderId="4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33</v>
      </c>
      <c r="C4" s="18" t="s">
        <v>31</v>
      </c>
      <c r="D4" s="18" t="s">
        <v>32</v>
      </c>
      <c r="E4" s="24" t="s">
        <v>54</v>
      </c>
      <c r="F4" s="24" t="s">
        <v>53</v>
      </c>
      <c r="G4" s="18" t="s">
        <v>35</v>
      </c>
      <c r="H4" s="28" t="s">
        <v>30</v>
      </c>
      <c r="I4" s="13" t="s">
        <v>39</v>
      </c>
      <c r="J4" s="27" t="s">
        <v>40</v>
      </c>
      <c r="K4" s="23" t="s">
        <v>41</v>
      </c>
      <c r="O4" s="31" t="s">
        <v>33</v>
      </c>
      <c r="P4" s="31" t="s">
        <v>31</v>
      </c>
      <c r="Q4" s="31" t="s">
        <v>32</v>
      </c>
      <c r="R4" s="32" t="s">
        <v>54</v>
      </c>
      <c r="S4" s="32" t="s">
        <v>53</v>
      </c>
      <c r="T4" s="31" t="s">
        <v>35</v>
      </c>
      <c r="U4" s="33" t="s">
        <v>30</v>
      </c>
      <c r="V4" s="34" t="s">
        <v>39</v>
      </c>
      <c r="W4" s="35" t="s">
        <v>40</v>
      </c>
      <c r="X4" s="36" t="s">
        <v>41</v>
      </c>
    </row>
    <row r="5" spans="1:24" ht="21" thickBot="1">
      <c r="A5" s="22"/>
      <c r="B5" s="6"/>
      <c r="C5" s="6"/>
      <c r="D5" s="6"/>
      <c r="E5" s="2"/>
      <c r="F5" s="2"/>
      <c r="G5" s="6"/>
      <c r="H5" s="6"/>
      <c r="I5" s="9"/>
      <c r="J5" s="3"/>
      <c r="K5" s="7"/>
      <c r="M5" s="8" t="s">
        <v>29</v>
      </c>
      <c r="N5" s="22"/>
      <c r="O5" s="6"/>
      <c r="P5" s="6"/>
      <c r="Q5" s="6"/>
      <c r="R5" s="2"/>
      <c r="S5" s="2"/>
      <c r="T5" s="6"/>
      <c r="U5" s="6"/>
      <c r="V5" s="9"/>
      <c r="W5" s="3"/>
      <c r="X5" s="7"/>
    </row>
    <row r="6" spans="1:24" ht="21" thickBot="1">
      <c r="A6" s="1" t="s">
        <v>43</v>
      </c>
      <c r="B6" s="1" t="s">
        <v>44</v>
      </c>
      <c r="C6" s="1" t="s">
        <v>38</v>
      </c>
      <c r="D6" s="14" t="s">
        <v>45</v>
      </c>
      <c r="E6" s="14" t="s">
        <v>46</v>
      </c>
      <c r="F6" s="14" t="s">
        <v>47</v>
      </c>
      <c r="G6" s="14" t="s">
        <v>48</v>
      </c>
      <c r="H6" s="14" t="s">
        <v>49</v>
      </c>
      <c r="I6" s="14" t="s">
        <v>50</v>
      </c>
      <c r="J6" s="14" t="s">
        <v>51</v>
      </c>
      <c r="K6" s="1" t="s">
        <v>52</v>
      </c>
      <c r="L6" s="8" t="s">
        <v>42</v>
      </c>
      <c r="M6" s="8" t="s">
        <v>37</v>
      </c>
      <c r="N6" s="1" t="s">
        <v>43</v>
      </c>
      <c r="O6" s="1" t="s">
        <v>44</v>
      </c>
      <c r="P6" s="1" t="s">
        <v>38</v>
      </c>
      <c r="Q6" s="14" t="s">
        <v>45</v>
      </c>
      <c r="R6" s="14" t="s">
        <v>46</v>
      </c>
      <c r="S6" s="14" t="s">
        <v>47</v>
      </c>
      <c r="T6" s="14" t="s">
        <v>48</v>
      </c>
      <c r="U6" s="14" t="s">
        <v>49</v>
      </c>
      <c r="V6" s="14" t="s">
        <v>50</v>
      </c>
      <c r="W6" s="14" t="s">
        <v>51</v>
      </c>
      <c r="X6" s="1" t="s">
        <v>52</v>
      </c>
    </row>
    <row r="7" spans="3:16" ht="17.25">
      <c r="C7" s="24" t="s">
        <v>54</v>
      </c>
      <c r="P7" s="18" t="s">
        <v>33</v>
      </c>
    </row>
    <row r="8" spans="4:16" ht="17.25">
      <c r="D8" s="24" t="s">
        <v>54</v>
      </c>
      <c r="P8" s="33" t="s">
        <v>30</v>
      </c>
    </row>
    <row r="9" spans="5:17" ht="17.25">
      <c r="E9" s="24" t="s">
        <v>54</v>
      </c>
      <c r="Q9" s="18" t="s">
        <v>33</v>
      </c>
    </row>
    <row r="10" spans="6:17" ht="17.25">
      <c r="F10" s="24" t="s">
        <v>54</v>
      </c>
      <c r="Q10" s="33" t="s">
        <v>30</v>
      </c>
    </row>
    <row r="11" spans="7:18" ht="17.25">
      <c r="G11" s="24" t="s">
        <v>54</v>
      </c>
      <c r="R11" s="18" t="s">
        <v>33</v>
      </c>
    </row>
    <row r="12" spans="8:18" ht="17.25">
      <c r="H12" s="24" t="s">
        <v>54</v>
      </c>
      <c r="R12" s="33" t="s">
        <v>30</v>
      </c>
    </row>
    <row r="13" spans="9:19" ht="17.25">
      <c r="I13" s="24" t="s">
        <v>54</v>
      </c>
      <c r="S13" s="18" t="s">
        <v>33</v>
      </c>
    </row>
    <row r="14" spans="10:19" ht="17.25">
      <c r="J14" s="24" t="s">
        <v>54</v>
      </c>
      <c r="S14" s="33" t="s">
        <v>30</v>
      </c>
    </row>
    <row r="15" spans="11:20" ht="17.25">
      <c r="K15" s="24" t="s">
        <v>54</v>
      </c>
      <c r="T15" s="18" t="s">
        <v>33</v>
      </c>
    </row>
    <row r="16" ht="17.25">
      <c r="T16" s="33" t="s">
        <v>30</v>
      </c>
    </row>
    <row r="17" ht="17.25">
      <c r="U17" s="18" t="s">
        <v>33</v>
      </c>
    </row>
    <row r="18" ht="17.25">
      <c r="U18" s="33" t="s">
        <v>30</v>
      </c>
    </row>
    <row r="19" spans="1:22" ht="18" thickBot="1">
      <c r="A19" s="1" t="s">
        <v>43</v>
      </c>
      <c r="B19" s="1" t="s">
        <v>44</v>
      </c>
      <c r="C19" s="1" t="s">
        <v>38</v>
      </c>
      <c r="D19" s="14" t="s">
        <v>45</v>
      </c>
      <c r="E19" s="14" t="s">
        <v>46</v>
      </c>
      <c r="F19" s="14" t="s">
        <v>47</v>
      </c>
      <c r="G19" s="14" t="s">
        <v>48</v>
      </c>
      <c r="H19" s="14" t="s">
        <v>49</v>
      </c>
      <c r="I19" s="14" t="s">
        <v>50</v>
      </c>
      <c r="J19" s="14" t="s">
        <v>51</v>
      </c>
      <c r="K19" s="1" t="s">
        <v>52</v>
      </c>
      <c r="V19" s="18" t="s">
        <v>33</v>
      </c>
    </row>
    <row r="20" spans="3:22" ht="17.25">
      <c r="C20" s="18" t="s">
        <v>32</v>
      </c>
      <c r="V20" s="33" t="s">
        <v>30</v>
      </c>
    </row>
    <row r="21" spans="4:23" ht="17.25">
      <c r="D21" s="18" t="s">
        <v>32</v>
      </c>
      <c r="W21" s="18" t="s">
        <v>33</v>
      </c>
    </row>
    <row r="22" spans="5:23" ht="17.25">
      <c r="E22" s="18" t="s">
        <v>32</v>
      </c>
      <c r="W22" s="33" t="s">
        <v>30</v>
      </c>
    </row>
    <row r="23" spans="6:24" ht="17.25">
      <c r="F23" s="18" t="s">
        <v>32</v>
      </c>
      <c r="X23" s="18" t="s">
        <v>33</v>
      </c>
    </row>
    <row r="24" spans="7:24" ht="17.25">
      <c r="G24" s="18" t="s">
        <v>32</v>
      </c>
      <c r="X24" s="33" t="s">
        <v>30</v>
      </c>
    </row>
    <row r="25" ht="17.25">
      <c r="H25" s="18" t="s">
        <v>32</v>
      </c>
    </row>
    <row r="26" ht="17.25">
      <c r="I26" s="18" t="s">
        <v>32</v>
      </c>
    </row>
    <row r="27" ht="17.25">
      <c r="J27" s="18" t="s">
        <v>32</v>
      </c>
    </row>
    <row r="28" spans="10:24" ht="18" thickBot="1">
      <c r="J28" s="4"/>
      <c r="K28" s="18" t="s">
        <v>32</v>
      </c>
      <c r="N28" s="1" t="s">
        <v>43</v>
      </c>
      <c r="O28" s="1" t="s">
        <v>44</v>
      </c>
      <c r="P28" s="1" t="s">
        <v>38</v>
      </c>
      <c r="Q28" s="14" t="s">
        <v>45</v>
      </c>
      <c r="R28" s="14" t="s">
        <v>46</v>
      </c>
      <c r="S28" s="14" t="s">
        <v>47</v>
      </c>
      <c r="T28" s="14" t="s">
        <v>48</v>
      </c>
      <c r="U28" s="14" t="s">
        <v>49</v>
      </c>
      <c r="V28" s="14" t="s">
        <v>50</v>
      </c>
      <c r="W28" s="14" t="s">
        <v>51</v>
      </c>
      <c r="X28" s="1" t="s">
        <v>52</v>
      </c>
    </row>
    <row r="29" ht="17.25">
      <c r="P29" s="18" t="s">
        <v>35</v>
      </c>
    </row>
    <row r="30" ht="17.25">
      <c r="Q30" s="18" t="s">
        <v>35</v>
      </c>
    </row>
    <row r="31" ht="17.25">
      <c r="R31" s="18" t="s">
        <v>35</v>
      </c>
    </row>
    <row r="32" spans="1:19" ht="18" thickBot="1">
      <c r="A32" s="1" t="s">
        <v>43</v>
      </c>
      <c r="B32" s="1" t="s">
        <v>44</v>
      </c>
      <c r="C32" s="1" t="s">
        <v>38</v>
      </c>
      <c r="D32" s="14" t="s">
        <v>45</v>
      </c>
      <c r="E32" s="14" t="s">
        <v>46</v>
      </c>
      <c r="F32" s="14" t="s">
        <v>47</v>
      </c>
      <c r="G32" s="14" t="s">
        <v>48</v>
      </c>
      <c r="H32" s="14" t="s">
        <v>49</v>
      </c>
      <c r="I32" s="14" t="s">
        <v>50</v>
      </c>
      <c r="J32" s="14" t="s">
        <v>51</v>
      </c>
      <c r="K32" s="1" t="s">
        <v>52</v>
      </c>
      <c r="S32" s="18" t="s">
        <v>35</v>
      </c>
    </row>
    <row r="33" spans="3:20" ht="17.25">
      <c r="C33" s="24" t="s">
        <v>54</v>
      </c>
      <c r="T33" s="18" t="s">
        <v>35</v>
      </c>
    </row>
    <row r="34" spans="3:21" ht="17.25">
      <c r="C34" s="18" t="s">
        <v>32</v>
      </c>
      <c r="U34" s="18" t="s">
        <v>35</v>
      </c>
    </row>
    <row r="35" spans="4:22" ht="17.25">
      <c r="D35" s="24" t="s">
        <v>54</v>
      </c>
      <c r="V35" s="18" t="s">
        <v>35</v>
      </c>
    </row>
    <row r="36" spans="4:23" ht="17.25">
      <c r="D36" s="18" t="s">
        <v>32</v>
      </c>
      <c r="W36" s="18" t="s">
        <v>35</v>
      </c>
    </row>
    <row r="37" spans="5:24" ht="17.25">
      <c r="E37" s="24" t="s">
        <v>54</v>
      </c>
      <c r="X37" s="18" t="s">
        <v>35</v>
      </c>
    </row>
    <row r="38" ht="17.25">
      <c r="E38" s="18" t="s">
        <v>32</v>
      </c>
    </row>
    <row r="39" ht="15">
      <c r="F39" s="24" t="s">
        <v>54</v>
      </c>
    </row>
    <row r="40" ht="17.25">
      <c r="F40" s="18" t="s">
        <v>32</v>
      </c>
    </row>
    <row r="41" spans="7:24" ht="18" thickBot="1">
      <c r="G41" s="24" t="s">
        <v>54</v>
      </c>
      <c r="N41" s="1" t="s">
        <v>43</v>
      </c>
      <c r="O41" s="1" t="s">
        <v>44</v>
      </c>
      <c r="P41" s="1" t="s">
        <v>38</v>
      </c>
      <c r="Q41" s="14" t="s">
        <v>45</v>
      </c>
      <c r="R41" s="14" t="s">
        <v>46</v>
      </c>
      <c r="S41" s="14" t="s">
        <v>47</v>
      </c>
      <c r="T41" s="14" t="s">
        <v>48</v>
      </c>
      <c r="U41" s="14" t="s">
        <v>49</v>
      </c>
      <c r="V41" s="14" t="s">
        <v>50</v>
      </c>
      <c r="W41" s="14" t="s">
        <v>51</v>
      </c>
      <c r="X41" s="1" t="s">
        <v>52</v>
      </c>
    </row>
    <row r="42" spans="7:16" ht="17.25">
      <c r="G42" s="18" t="s">
        <v>32</v>
      </c>
      <c r="P42" s="18" t="s">
        <v>33</v>
      </c>
    </row>
    <row r="43" spans="8:16" ht="17.25">
      <c r="H43" s="24" t="s">
        <v>54</v>
      </c>
      <c r="P43" s="33" t="s">
        <v>30</v>
      </c>
    </row>
    <row r="44" spans="8:16" ht="17.25">
      <c r="H44" s="18" t="s">
        <v>32</v>
      </c>
      <c r="P44" s="18" t="s">
        <v>35</v>
      </c>
    </row>
    <row r="45" spans="9:17" ht="17.25">
      <c r="I45" s="24" t="s">
        <v>54</v>
      </c>
      <c r="Q45" s="18" t="s">
        <v>33</v>
      </c>
    </row>
    <row r="46" spans="9:17" ht="17.25">
      <c r="I46" s="18" t="s">
        <v>32</v>
      </c>
      <c r="Q46" s="33" t="s">
        <v>30</v>
      </c>
    </row>
    <row r="47" spans="10:17" ht="17.25">
      <c r="J47" s="24" t="s">
        <v>54</v>
      </c>
      <c r="Q47" s="18" t="s">
        <v>35</v>
      </c>
    </row>
    <row r="48" spans="10:18" ht="17.25">
      <c r="J48" s="18" t="s">
        <v>32</v>
      </c>
      <c r="R48" s="18" t="s">
        <v>33</v>
      </c>
    </row>
    <row r="49" spans="11:18" ht="17.25">
      <c r="K49" s="24" t="s">
        <v>54</v>
      </c>
      <c r="R49" s="33" t="s">
        <v>30</v>
      </c>
    </row>
    <row r="50" spans="11:18" ht="17.25">
      <c r="K50" s="18" t="s">
        <v>32</v>
      </c>
      <c r="R50" s="18" t="s">
        <v>35</v>
      </c>
    </row>
    <row r="51" spans="11:19" ht="17.25">
      <c r="K51" s="4"/>
      <c r="S51" s="18" t="s">
        <v>33</v>
      </c>
    </row>
    <row r="52" spans="11:19" ht="17.25">
      <c r="K52" s="4"/>
      <c r="S52" s="33" t="s">
        <v>30</v>
      </c>
    </row>
    <row r="53" ht="17.25">
      <c r="S53" s="18" t="s">
        <v>35</v>
      </c>
    </row>
    <row r="54" spans="1:20" ht="18" thickBot="1">
      <c r="A54" s="1" t="s">
        <v>43</v>
      </c>
      <c r="B54" s="1" t="s">
        <v>44</v>
      </c>
      <c r="C54" s="1" t="s">
        <v>38</v>
      </c>
      <c r="D54" s="14" t="s">
        <v>45</v>
      </c>
      <c r="E54" s="14" t="s">
        <v>46</v>
      </c>
      <c r="F54" s="14" t="s">
        <v>47</v>
      </c>
      <c r="G54" s="14" t="s">
        <v>48</v>
      </c>
      <c r="H54" s="14" t="s">
        <v>49</v>
      </c>
      <c r="I54" s="14" t="s">
        <v>50</v>
      </c>
      <c r="J54" s="14" t="s">
        <v>51</v>
      </c>
      <c r="K54" s="1" t="s">
        <v>52</v>
      </c>
      <c r="S54" s="4"/>
      <c r="T54" s="18" t="s">
        <v>33</v>
      </c>
    </row>
    <row r="55" spans="3:20" ht="17.25">
      <c r="C55" s="18" t="s">
        <v>33</v>
      </c>
      <c r="S55" s="4"/>
      <c r="T55" s="33" t="s">
        <v>30</v>
      </c>
    </row>
    <row r="56" spans="3:20" ht="17.25">
      <c r="C56" s="28" t="s">
        <v>30</v>
      </c>
      <c r="S56" s="4"/>
      <c r="T56" s="18" t="s">
        <v>35</v>
      </c>
    </row>
    <row r="57" spans="4:21" ht="17.25">
      <c r="D57" s="18" t="s">
        <v>33</v>
      </c>
      <c r="S57" s="4"/>
      <c r="U57" s="18" t="s">
        <v>33</v>
      </c>
    </row>
    <row r="58" spans="4:21" ht="17.25">
      <c r="D58" s="28" t="s">
        <v>30</v>
      </c>
      <c r="S58" s="4"/>
      <c r="U58" s="33" t="s">
        <v>30</v>
      </c>
    </row>
    <row r="59" spans="5:21" ht="17.25">
      <c r="E59" s="18" t="s">
        <v>33</v>
      </c>
      <c r="S59" s="4"/>
      <c r="U59" s="18" t="s">
        <v>35</v>
      </c>
    </row>
    <row r="60" spans="5:22" ht="17.25">
      <c r="E60" s="28" t="s">
        <v>30</v>
      </c>
      <c r="S60" s="4"/>
      <c r="V60" s="18" t="s">
        <v>33</v>
      </c>
    </row>
    <row r="61" spans="6:22" ht="17.25">
      <c r="F61" s="18" t="s">
        <v>33</v>
      </c>
      <c r="S61" s="4"/>
      <c r="V61" s="33" t="s">
        <v>30</v>
      </c>
    </row>
    <row r="62" spans="6:22" ht="17.25">
      <c r="F62" s="28" t="s">
        <v>30</v>
      </c>
      <c r="S62" s="4"/>
      <c r="V62" s="18" t="s">
        <v>35</v>
      </c>
    </row>
    <row r="63" spans="7:23" ht="17.25">
      <c r="G63" s="18" t="s">
        <v>33</v>
      </c>
      <c r="S63" s="4"/>
      <c r="W63" s="18" t="s">
        <v>33</v>
      </c>
    </row>
    <row r="64" spans="7:23" ht="17.25">
      <c r="G64" s="28" t="s">
        <v>30</v>
      </c>
      <c r="S64" s="4"/>
      <c r="W64" s="33" t="s">
        <v>30</v>
      </c>
    </row>
    <row r="65" spans="8:23" ht="17.25">
      <c r="H65" s="18" t="s">
        <v>33</v>
      </c>
      <c r="S65" s="4"/>
      <c r="W65" s="18" t="s">
        <v>35</v>
      </c>
    </row>
    <row r="66" spans="8:24" ht="17.25">
      <c r="H66" s="28" t="s">
        <v>30</v>
      </c>
      <c r="S66" s="4"/>
      <c r="X66" s="18" t="s">
        <v>33</v>
      </c>
    </row>
    <row r="67" spans="8:24" ht="17.25">
      <c r="H67" s="30"/>
      <c r="I67" s="18" t="s">
        <v>33</v>
      </c>
      <c r="S67" s="4"/>
      <c r="X67" s="33" t="s">
        <v>30</v>
      </c>
    </row>
    <row r="68" spans="8:24" ht="17.25">
      <c r="H68" s="30"/>
      <c r="I68" s="28" t="s">
        <v>30</v>
      </c>
      <c r="S68" s="4"/>
      <c r="X68" s="18" t="s">
        <v>35</v>
      </c>
    </row>
    <row r="69" spans="8:19" ht="17.25">
      <c r="H69" s="30"/>
      <c r="J69" s="18" t="s">
        <v>33</v>
      </c>
      <c r="S69" s="4"/>
    </row>
    <row r="70" spans="8:19" ht="17.25">
      <c r="H70" s="30"/>
      <c r="J70" s="28" t="s">
        <v>30</v>
      </c>
      <c r="S70" s="4"/>
    </row>
    <row r="71" ht="18" thickBot="1">
      <c r="S71" s="4"/>
    </row>
    <row r="72" spans="1:20" ht="21" thickBot="1">
      <c r="A72" s="22"/>
      <c r="B72" s="6"/>
      <c r="C72" s="6"/>
      <c r="D72" s="6"/>
      <c r="E72" s="2"/>
      <c r="F72" s="2"/>
      <c r="G72" s="6"/>
      <c r="H72" s="6"/>
      <c r="I72" s="9"/>
      <c r="J72" s="3"/>
      <c r="K72" s="7"/>
      <c r="M72" s="8" t="s">
        <v>29</v>
      </c>
      <c r="T72" s="18" t="s">
        <v>33</v>
      </c>
    </row>
    <row r="73" spans="1:20" ht="21" thickBot="1">
      <c r="A73" s="1" t="s">
        <v>43</v>
      </c>
      <c r="B73" s="1" t="s">
        <v>44</v>
      </c>
      <c r="C73" s="1" t="s">
        <v>38</v>
      </c>
      <c r="D73" s="14" t="s">
        <v>45</v>
      </c>
      <c r="E73" s="14" t="s">
        <v>46</v>
      </c>
      <c r="F73" s="14" t="s">
        <v>47</v>
      </c>
      <c r="G73" s="14" t="s">
        <v>48</v>
      </c>
      <c r="H73" s="14" t="s">
        <v>49</v>
      </c>
      <c r="I73" s="14" t="s">
        <v>50</v>
      </c>
      <c r="J73" s="14" t="s">
        <v>51</v>
      </c>
      <c r="K73" s="1" t="s">
        <v>52</v>
      </c>
      <c r="L73" s="8" t="s">
        <v>42</v>
      </c>
      <c r="M73" s="8" t="s">
        <v>37</v>
      </c>
      <c r="T73" s="26" t="s">
        <v>34</v>
      </c>
    </row>
    <row r="74" spans="3:20" ht="17.25">
      <c r="C74" s="18" t="s">
        <v>33</v>
      </c>
      <c r="T74" s="18" t="s">
        <v>35</v>
      </c>
    </row>
    <row r="75" spans="4:21" ht="17.25">
      <c r="D75" s="18" t="s">
        <v>33</v>
      </c>
      <c r="U75" s="18" t="s">
        <v>33</v>
      </c>
    </row>
    <row r="76" spans="5:21" ht="17.25">
      <c r="E76" s="18" t="s">
        <v>33</v>
      </c>
      <c r="U76" s="26" t="s">
        <v>34</v>
      </c>
    </row>
    <row r="77" ht="17.25">
      <c r="U77" s="18" t="s">
        <v>35</v>
      </c>
    </row>
    <row r="78" ht="17.25">
      <c r="U78" s="4"/>
    </row>
    <row r="79" ht="17.25">
      <c r="V79" s="18" t="s">
        <v>33</v>
      </c>
    </row>
    <row r="80" spans="2:22" ht="17.25">
      <c r="B80" s="18" t="s">
        <v>33</v>
      </c>
      <c r="C80" s="18" t="s">
        <v>31</v>
      </c>
      <c r="D80" s="18" t="s">
        <v>32</v>
      </c>
      <c r="E80" s="24" t="s">
        <v>54</v>
      </c>
      <c r="F80" s="24" t="s">
        <v>53</v>
      </c>
      <c r="G80" s="18" t="s">
        <v>35</v>
      </c>
      <c r="H80" s="28" t="s">
        <v>30</v>
      </c>
      <c r="I80" s="13" t="s">
        <v>39</v>
      </c>
      <c r="J80" s="27" t="s">
        <v>40</v>
      </c>
      <c r="K80" s="23" t="s">
        <v>41</v>
      </c>
      <c r="V80" s="26" t="s">
        <v>34</v>
      </c>
    </row>
    <row r="81" spans="1:22" ht="18" thickBot="1">
      <c r="A81" s="1" t="s">
        <v>43</v>
      </c>
      <c r="B81" s="1" t="s">
        <v>44</v>
      </c>
      <c r="C81" s="1" t="s">
        <v>38</v>
      </c>
      <c r="D81" s="14" t="s">
        <v>45</v>
      </c>
      <c r="E81" s="14" t="s">
        <v>46</v>
      </c>
      <c r="F81" s="14" t="s">
        <v>47</v>
      </c>
      <c r="G81" s="14" t="s">
        <v>48</v>
      </c>
      <c r="H81" s="14" t="s">
        <v>49</v>
      </c>
      <c r="I81" s="14" t="s">
        <v>50</v>
      </c>
      <c r="J81" s="14" t="s">
        <v>51</v>
      </c>
      <c r="K81" s="1" t="s">
        <v>52</v>
      </c>
      <c r="V81" s="18" t="s">
        <v>35</v>
      </c>
    </row>
    <row r="82" spans="3:23" ht="17.25">
      <c r="C82" s="24" t="s">
        <v>54</v>
      </c>
      <c r="W82" s="18" t="s">
        <v>33</v>
      </c>
    </row>
    <row r="83" spans="3:23" ht="17.25">
      <c r="C83" s="28" t="s">
        <v>30</v>
      </c>
      <c r="W83" s="26" t="s">
        <v>34</v>
      </c>
    </row>
    <row r="84" spans="3:23" ht="17.25">
      <c r="C84" s="23" t="s">
        <v>41</v>
      </c>
      <c r="W84" s="18" t="s">
        <v>35</v>
      </c>
    </row>
    <row r="85" ht="17.25">
      <c r="X85" s="18" t="s">
        <v>33</v>
      </c>
    </row>
    <row r="86" ht="17.25">
      <c r="X86" s="26" t="s">
        <v>34</v>
      </c>
    </row>
    <row r="87" ht="17.25">
      <c r="X87" s="18" t="s">
        <v>35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71"/>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48</v>
      </c>
    </row>
    <row r="2" spans="2:13" ht="18" customHeight="1" thickBot="1" thickTop="1">
      <c r="B2" s="40"/>
      <c r="C2" s="39"/>
      <c r="D2" s="39"/>
      <c r="E2" s="39"/>
      <c r="F2" s="39"/>
      <c r="G2" s="39"/>
      <c r="H2" s="39"/>
      <c r="I2" s="39"/>
      <c r="J2" s="39"/>
      <c r="K2" s="68"/>
      <c r="L2" s="57" t="s">
        <v>37</v>
      </c>
      <c r="M2" s="62" t="s">
        <v>57</v>
      </c>
    </row>
    <row r="3" spans="12:13" ht="1.5" customHeight="1" thickBot="1" thickTop="1">
      <c r="L3" s="37"/>
      <c r="M3" s="63"/>
    </row>
    <row r="4" spans="1:13" ht="18" thickBot="1" thickTop="1">
      <c r="A4" s="76" t="s">
        <v>61</v>
      </c>
      <c r="B4" s="40"/>
      <c r="C4" s="41"/>
      <c r="D4" s="38"/>
      <c r="E4" s="38"/>
      <c r="F4" s="38"/>
      <c r="G4" s="38"/>
      <c r="H4" s="38"/>
      <c r="I4" s="38"/>
      <c r="J4" s="38"/>
      <c r="K4" s="69"/>
      <c r="L4" s="58" t="s">
        <v>24</v>
      </c>
      <c r="M4" s="64" t="s">
        <v>60</v>
      </c>
    </row>
    <row r="5" spans="12:13" ht="1.5" customHeight="1" thickBot="1" thickTop="1">
      <c r="L5" s="37"/>
      <c r="M5" s="63"/>
    </row>
    <row r="6" spans="2:13" ht="18" thickBot="1" thickTop="1">
      <c r="B6" s="70" t="s">
        <v>41</v>
      </c>
      <c r="C6" s="68"/>
      <c r="D6" s="39"/>
      <c r="E6" s="39"/>
      <c r="F6" s="39"/>
      <c r="G6" s="39"/>
      <c r="H6" s="39"/>
      <c r="I6" s="39"/>
      <c r="J6" s="74"/>
      <c r="K6" s="68"/>
      <c r="L6" s="59" t="s">
        <v>25</v>
      </c>
      <c r="M6" s="64" t="s">
        <v>58</v>
      </c>
    </row>
    <row r="7" spans="12:13" ht="1.5" customHeight="1" thickBot="1" thickTop="1">
      <c r="L7" s="37"/>
      <c r="M7" s="63"/>
    </row>
    <row r="8" spans="3:13" ht="18" thickBot="1" thickTop="1">
      <c r="C8" s="42"/>
      <c r="D8" s="43"/>
      <c r="E8" s="43"/>
      <c r="F8" s="43"/>
      <c r="G8" s="43"/>
      <c r="H8" s="43"/>
      <c r="I8" s="43"/>
      <c r="J8" s="43"/>
      <c r="K8" s="71"/>
      <c r="L8" s="60" t="s">
        <v>26</v>
      </c>
      <c r="M8" s="64" t="s">
        <v>59</v>
      </c>
    </row>
    <row r="9" spans="12:13" ht="1.5" customHeight="1" thickBot="1" thickTop="1">
      <c r="L9" s="37"/>
      <c r="M9" s="63"/>
    </row>
    <row r="10" spans="3:13" ht="18" thickBot="1" thickTop="1">
      <c r="C10" s="44"/>
      <c r="D10" s="45"/>
      <c r="E10" s="45"/>
      <c r="F10" s="45"/>
      <c r="G10" s="45"/>
      <c r="H10" s="45"/>
      <c r="I10" s="45"/>
      <c r="J10" s="45"/>
      <c r="K10" s="72"/>
      <c r="L10" s="61" t="s">
        <v>27</v>
      </c>
      <c r="M10" s="64" t="s">
        <v>23</v>
      </c>
    </row>
    <row r="11" spans="12:13" ht="1.5" customHeight="1" thickBot="1" thickTop="1">
      <c r="L11" s="37"/>
      <c r="M11" s="63"/>
    </row>
    <row r="12" spans="1:13" ht="18" thickBot="1" thickTop="1">
      <c r="A12" s="75"/>
      <c r="C12" s="46"/>
      <c r="D12" s="47"/>
      <c r="E12" s="47"/>
      <c r="F12" s="47"/>
      <c r="G12" s="47"/>
      <c r="H12" s="47"/>
      <c r="I12" s="47"/>
      <c r="J12" s="47"/>
      <c r="K12" s="73"/>
      <c r="L12" s="65" t="s">
        <v>28</v>
      </c>
      <c r="M12" s="66" t="s">
        <v>55</v>
      </c>
    </row>
    <row r="13" ht="12" customHeight="1" thickBot="1" thickTop="1"/>
    <row r="14" spans="1:13" ht="24.75" customHeight="1" thickBot="1">
      <c r="A14" s="22"/>
      <c r="B14" s="4"/>
      <c r="C14" s="4"/>
      <c r="D14" s="4"/>
      <c r="E14" s="56"/>
      <c r="F14" s="56"/>
      <c r="G14" s="4"/>
      <c r="H14" s="30"/>
      <c r="I14" s="9"/>
      <c r="J14" s="3"/>
      <c r="K14" s="7"/>
      <c r="M14" s="8" t="s">
        <v>174</v>
      </c>
    </row>
    <row r="15" spans="1:13" ht="24.75" customHeight="1" hidden="1" thickBot="1">
      <c r="A15" s="51"/>
      <c r="B15" s="19" t="s">
        <v>33</v>
      </c>
      <c r="C15" s="19" t="s">
        <v>31</v>
      </c>
      <c r="D15" s="19" t="s">
        <v>32</v>
      </c>
      <c r="E15" s="52" t="s">
        <v>54</v>
      </c>
      <c r="F15" s="52" t="s">
        <v>53</v>
      </c>
      <c r="G15" s="19" t="s">
        <v>35</v>
      </c>
      <c r="H15" s="53" t="s">
        <v>30</v>
      </c>
      <c r="I15" s="13" t="s">
        <v>39</v>
      </c>
      <c r="J15" s="3" t="s">
        <v>40</v>
      </c>
      <c r="K15" s="54" t="s">
        <v>41</v>
      </c>
      <c r="M15" s="8" t="s">
        <v>56</v>
      </c>
    </row>
    <row r="16" spans="1:13" ht="24.75" customHeight="1" thickBot="1">
      <c r="A16" s="1" t="s">
        <v>43</v>
      </c>
      <c r="B16" s="1" t="s">
        <v>44</v>
      </c>
      <c r="C16" s="1" t="s">
        <v>38</v>
      </c>
      <c r="D16" s="1" t="s">
        <v>45</v>
      </c>
      <c r="E16" s="1" t="s">
        <v>46</v>
      </c>
      <c r="F16" s="1" t="s">
        <v>47</v>
      </c>
      <c r="G16" s="1" t="s">
        <v>48</v>
      </c>
      <c r="H16" s="1" t="s">
        <v>49</v>
      </c>
      <c r="I16" s="1" t="s">
        <v>50</v>
      </c>
      <c r="J16" s="1" t="s">
        <v>51</v>
      </c>
      <c r="K16" s="55" t="s">
        <v>52</v>
      </c>
      <c r="L16" s="8" t="s">
        <v>42</v>
      </c>
      <c r="M16" s="8" t="s">
        <v>37</v>
      </c>
    </row>
    <row r="17" spans="1:13" ht="36" customHeight="1">
      <c r="A17" s="6" t="s">
        <v>4</v>
      </c>
      <c r="B17" s="100" t="s">
        <v>36</v>
      </c>
      <c r="C17" s="24" t="s">
        <v>54</v>
      </c>
      <c r="D17" s="18" t="s">
        <v>32</v>
      </c>
      <c r="E17" s="18"/>
      <c r="F17" s="18"/>
      <c r="G17" s="17"/>
      <c r="H17" s="17"/>
      <c r="I17" s="17"/>
      <c r="J17" s="17"/>
      <c r="K17" s="101"/>
      <c r="L17" s="82" t="s">
        <v>71</v>
      </c>
      <c r="M17" s="10" t="s">
        <v>78</v>
      </c>
    </row>
    <row r="18" spans="1:13" ht="36" customHeight="1">
      <c r="A18" s="50" t="s">
        <v>4</v>
      </c>
      <c r="B18" s="100"/>
      <c r="C18" s="89" t="s">
        <v>54</v>
      </c>
      <c r="D18" s="18" t="s">
        <v>32</v>
      </c>
      <c r="E18" s="18"/>
      <c r="F18" s="18"/>
      <c r="G18" s="17"/>
      <c r="H18" s="17"/>
      <c r="I18" s="17"/>
      <c r="J18" s="17"/>
      <c r="K18" s="101"/>
      <c r="L18" s="96" t="s">
        <v>19</v>
      </c>
      <c r="M18" s="97" t="s">
        <v>79</v>
      </c>
    </row>
    <row r="19" spans="1:13" ht="36" customHeight="1" thickBot="1">
      <c r="A19" s="50" t="s">
        <v>4</v>
      </c>
      <c r="B19" s="86"/>
      <c r="C19" s="78" t="s">
        <v>54</v>
      </c>
      <c r="D19" s="107"/>
      <c r="E19" s="16"/>
      <c r="F19" s="16"/>
      <c r="G19" s="87"/>
      <c r="H19" s="87"/>
      <c r="I19" s="87"/>
      <c r="J19" s="87"/>
      <c r="K19" s="91"/>
      <c r="L19" s="12"/>
      <c r="M19" s="12" t="s">
        <v>80</v>
      </c>
    </row>
    <row r="20" spans="1:13" ht="36" customHeight="1">
      <c r="A20" s="50" t="s">
        <v>4</v>
      </c>
      <c r="B20" s="100" t="s">
        <v>38</v>
      </c>
      <c r="C20" s="108" t="s">
        <v>41</v>
      </c>
      <c r="D20" s="15" t="s">
        <v>54</v>
      </c>
      <c r="E20" s="18" t="s">
        <v>32</v>
      </c>
      <c r="F20" s="18"/>
      <c r="G20" s="17"/>
      <c r="H20" s="17"/>
      <c r="I20" s="17"/>
      <c r="J20" s="17"/>
      <c r="K20" s="101"/>
      <c r="L20" s="82" t="s">
        <v>81</v>
      </c>
      <c r="M20" s="10" t="s">
        <v>82</v>
      </c>
    </row>
    <row r="21" spans="1:13" ht="36" customHeight="1">
      <c r="A21" s="50" t="s">
        <v>4</v>
      </c>
      <c r="B21" s="100"/>
      <c r="C21" s="108" t="s">
        <v>41</v>
      </c>
      <c r="D21" s="15" t="s">
        <v>54</v>
      </c>
      <c r="E21" s="18" t="s">
        <v>32</v>
      </c>
      <c r="F21" s="18"/>
      <c r="G21" s="17"/>
      <c r="H21" s="17"/>
      <c r="I21" s="17"/>
      <c r="J21" s="17"/>
      <c r="K21" s="101"/>
      <c r="L21" s="82" t="s">
        <v>70</v>
      </c>
      <c r="M21" s="11" t="s">
        <v>83</v>
      </c>
    </row>
    <row r="22" spans="1:13" ht="36" customHeight="1">
      <c r="A22" s="50" t="s">
        <v>4</v>
      </c>
      <c r="B22" s="100"/>
      <c r="C22" s="25"/>
      <c r="D22" s="29"/>
      <c r="E22" s="18" t="s">
        <v>33</v>
      </c>
      <c r="F22" s="18"/>
      <c r="G22" s="17"/>
      <c r="H22" s="17"/>
      <c r="I22" s="17"/>
      <c r="J22" s="17"/>
      <c r="K22" s="101"/>
      <c r="L22" s="82"/>
      <c r="M22" s="11" t="s">
        <v>84</v>
      </c>
    </row>
    <row r="23" spans="1:13" ht="36" customHeight="1">
      <c r="A23" s="50" t="s">
        <v>4</v>
      </c>
      <c r="B23" s="100"/>
      <c r="C23" s="108" t="s">
        <v>41</v>
      </c>
      <c r="D23" s="29"/>
      <c r="E23" s="18" t="s">
        <v>33</v>
      </c>
      <c r="F23" s="15" t="s">
        <v>54</v>
      </c>
      <c r="G23" s="15" t="s">
        <v>54</v>
      </c>
      <c r="H23" s="17"/>
      <c r="I23" s="17"/>
      <c r="J23" s="17"/>
      <c r="K23" s="101"/>
      <c r="L23" s="82" t="s">
        <v>85</v>
      </c>
      <c r="M23" s="11" t="s">
        <v>86</v>
      </c>
    </row>
    <row r="24" spans="1:13" ht="36" customHeight="1">
      <c r="A24" s="50" t="s">
        <v>4</v>
      </c>
      <c r="B24" s="100"/>
      <c r="C24" s="25"/>
      <c r="D24" s="29"/>
      <c r="E24" s="18" t="s">
        <v>33</v>
      </c>
      <c r="F24" s="15" t="s">
        <v>54</v>
      </c>
      <c r="G24" s="17"/>
      <c r="H24" s="18" t="s">
        <v>33</v>
      </c>
      <c r="I24" s="17"/>
      <c r="J24" s="17"/>
      <c r="K24" s="101"/>
      <c r="L24" s="82"/>
      <c r="M24" s="11" t="s">
        <v>87</v>
      </c>
    </row>
    <row r="25" spans="1:13" ht="36" customHeight="1">
      <c r="A25" s="50" t="s">
        <v>4</v>
      </c>
      <c r="B25" s="100"/>
      <c r="C25" s="108" t="s">
        <v>41</v>
      </c>
      <c r="D25" s="29"/>
      <c r="E25" s="18" t="s">
        <v>33</v>
      </c>
      <c r="F25" s="15" t="s">
        <v>54</v>
      </c>
      <c r="G25" s="17"/>
      <c r="H25" s="17"/>
      <c r="I25" s="18" t="s">
        <v>35</v>
      </c>
      <c r="J25" s="17"/>
      <c r="K25" s="101"/>
      <c r="L25" s="82"/>
      <c r="M25" s="11" t="s">
        <v>88</v>
      </c>
    </row>
    <row r="26" spans="1:13" ht="36" customHeight="1">
      <c r="A26" s="50" t="s">
        <v>4</v>
      </c>
      <c r="B26" s="100"/>
      <c r="C26" s="108" t="s">
        <v>41</v>
      </c>
      <c r="D26" s="29"/>
      <c r="E26" s="18"/>
      <c r="F26" s="18" t="s">
        <v>35</v>
      </c>
      <c r="G26" s="17"/>
      <c r="H26" s="17"/>
      <c r="I26" s="17"/>
      <c r="J26" s="17"/>
      <c r="K26" s="101"/>
      <c r="L26" s="82"/>
      <c r="M26" s="11" t="s">
        <v>89</v>
      </c>
    </row>
    <row r="27" spans="1:13" ht="36" customHeight="1">
      <c r="A27" s="50" t="s">
        <v>4</v>
      </c>
      <c r="B27" s="100"/>
      <c r="C27" s="108" t="s">
        <v>41</v>
      </c>
      <c r="D27" s="29"/>
      <c r="E27" s="18" t="s">
        <v>33</v>
      </c>
      <c r="F27" s="18"/>
      <c r="G27" s="17"/>
      <c r="H27" s="17"/>
      <c r="I27" s="17"/>
      <c r="J27" s="17"/>
      <c r="K27" s="101"/>
      <c r="L27" s="82"/>
      <c r="M27" s="11" t="s">
        <v>90</v>
      </c>
    </row>
    <row r="28" spans="1:13" ht="36" customHeight="1">
      <c r="A28" s="50" t="s">
        <v>4</v>
      </c>
      <c r="B28" s="100"/>
      <c r="C28" s="108" t="s">
        <v>41</v>
      </c>
      <c r="D28" s="29"/>
      <c r="E28" s="18"/>
      <c r="F28" s="18" t="s">
        <v>35</v>
      </c>
      <c r="G28" s="17"/>
      <c r="H28" s="17"/>
      <c r="I28" s="17"/>
      <c r="J28" s="17"/>
      <c r="K28" s="101"/>
      <c r="L28" s="82" t="s">
        <v>71</v>
      </c>
      <c r="M28" s="11" t="s">
        <v>91</v>
      </c>
    </row>
    <row r="29" spans="1:13" ht="36" customHeight="1">
      <c r="A29" s="50" t="s">
        <v>4</v>
      </c>
      <c r="B29" s="100"/>
      <c r="C29" s="25"/>
      <c r="D29" s="29"/>
      <c r="E29" s="18"/>
      <c r="F29" s="18"/>
      <c r="G29" s="18" t="s">
        <v>33</v>
      </c>
      <c r="H29" s="17"/>
      <c r="I29" s="17"/>
      <c r="J29" s="17"/>
      <c r="K29" s="101"/>
      <c r="L29" s="82"/>
      <c r="M29" s="11" t="s">
        <v>92</v>
      </c>
    </row>
    <row r="30" spans="1:13" ht="36" customHeight="1">
      <c r="A30" s="50" t="s">
        <v>4</v>
      </c>
      <c r="B30" s="100"/>
      <c r="C30" s="108" t="s">
        <v>41</v>
      </c>
      <c r="D30" s="108"/>
      <c r="E30" s="18"/>
      <c r="F30" s="18"/>
      <c r="G30" s="17"/>
      <c r="H30" s="18" t="s">
        <v>35</v>
      </c>
      <c r="I30" s="17"/>
      <c r="J30" s="17"/>
      <c r="K30" s="101"/>
      <c r="L30" s="82" t="s">
        <v>71</v>
      </c>
      <c r="M30" s="11" t="s">
        <v>93</v>
      </c>
    </row>
    <row r="31" spans="1:13" ht="36" customHeight="1">
      <c r="A31" s="50" t="s">
        <v>4</v>
      </c>
      <c r="B31" s="100"/>
      <c r="C31" s="25"/>
      <c r="D31" s="29"/>
      <c r="E31" s="18" t="s">
        <v>33</v>
      </c>
      <c r="F31" s="18"/>
      <c r="G31" s="17"/>
      <c r="H31" s="17"/>
      <c r="I31" s="17"/>
      <c r="J31" s="17"/>
      <c r="K31" s="101"/>
      <c r="L31" s="82"/>
      <c r="M31" s="11" t="s">
        <v>94</v>
      </c>
    </row>
    <row r="32" spans="1:13" ht="36" customHeight="1">
      <c r="A32" s="50" t="s">
        <v>4</v>
      </c>
      <c r="B32" s="100"/>
      <c r="C32" s="108" t="s">
        <v>41</v>
      </c>
      <c r="D32" s="29"/>
      <c r="E32" s="18"/>
      <c r="F32" s="18" t="s">
        <v>35</v>
      </c>
      <c r="G32" s="17"/>
      <c r="H32" s="17"/>
      <c r="I32" s="17"/>
      <c r="J32" s="17"/>
      <c r="K32" s="101"/>
      <c r="L32" s="82" t="s">
        <v>11</v>
      </c>
      <c r="M32" s="11" t="s">
        <v>95</v>
      </c>
    </row>
    <row r="33" spans="1:13" ht="36" customHeight="1">
      <c r="A33" s="50" t="s">
        <v>4</v>
      </c>
      <c r="B33" s="100"/>
      <c r="C33" s="108" t="s">
        <v>41</v>
      </c>
      <c r="D33" s="29"/>
      <c r="E33" s="18" t="s">
        <v>33</v>
      </c>
      <c r="F33" s="18"/>
      <c r="G33" s="17"/>
      <c r="H33" s="17"/>
      <c r="I33" s="17"/>
      <c r="J33" s="17"/>
      <c r="K33" s="101"/>
      <c r="L33" s="82"/>
      <c r="M33" s="11" t="s">
        <v>96</v>
      </c>
    </row>
    <row r="34" spans="1:13" ht="36" customHeight="1">
      <c r="A34" s="50" t="s">
        <v>4</v>
      </c>
      <c r="B34" s="100"/>
      <c r="C34" s="25"/>
      <c r="D34" s="29"/>
      <c r="E34" s="18"/>
      <c r="F34" s="18" t="s">
        <v>35</v>
      </c>
      <c r="G34" s="17"/>
      <c r="H34" s="17"/>
      <c r="I34" s="17"/>
      <c r="J34" s="17"/>
      <c r="K34" s="101"/>
      <c r="L34" s="82"/>
      <c r="M34" s="11" t="s">
        <v>97</v>
      </c>
    </row>
    <row r="35" spans="1:13" ht="72">
      <c r="A35" s="50" t="s">
        <v>4</v>
      </c>
      <c r="B35" s="100"/>
      <c r="C35" s="108" t="s">
        <v>41</v>
      </c>
      <c r="D35" s="29"/>
      <c r="E35" s="18"/>
      <c r="F35" s="18" t="s">
        <v>35</v>
      </c>
      <c r="G35" s="15" t="s">
        <v>54</v>
      </c>
      <c r="H35" s="17"/>
      <c r="I35" s="17"/>
      <c r="J35" s="17"/>
      <c r="K35" s="101"/>
      <c r="L35" s="82" t="s">
        <v>85</v>
      </c>
      <c r="M35" s="11" t="s">
        <v>98</v>
      </c>
    </row>
    <row r="36" spans="1:13" ht="36" customHeight="1">
      <c r="A36" s="50" t="s">
        <v>4</v>
      </c>
      <c r="B36" s="100"/>
      <c r="C36" s="25"/>
      <c r="D36" s="29"/>
      <c r="E36" s="18" t="s">
        <v>33</v>
      </c>
      <c r="F36" s="18"/>
      <c r="G36" s="17"/>
      <c r="H36" s="17"/>
      <c r="I36" s="17"/>
      <c r="J36" s="17"/>
      <c r="K36" s="101"/>
      <c r="L36" s="82"/>
      <c r="M36" s="11" t="s">
        <v>99</v>
      </c>
    </row>
    <row r="37" spans="1:13" ht="72">
      <c r="A37" s="50" t="s">
        <v>4</v>
      </c>
      <c r="B37" s="100"/>
      <c r="C37" s="108" t="s">
        <v>41</v>
      </c>
      <c r="D37" s="29"/>
      <c r="E37" s="18" t="s">
        <v>33</v>
      </c>
      <c r="F37" s="15" t="s">
        <v>54</v>
      </c>
      <c r="G37" s="17"/>
      <c r="H37" s="17"/>
      <c r="I37" s="17"/>
      <c r="J37" s="17"/>
      <c r="K37" s="101"/>
      <c r="L37" s="82" t="s">
        <v>100</v>
      </c>
      <c r="M37" s="11" t="s">
        <v>101</v>
      </c>
    </row>
    <row r="38" spans="1:13" ht="36" customHeight="1">
      <c r="A38" s="50" t="s">
        <v>4</v>
      </c>
      <c r="B38" s="100"/>
      <c r="C38" s="108" t="s">
        <v>41</v>
      </c>
      <c r="D38" s="29"/>
      <c r="E38" s="18"/>
      <c r="F38" s="18" t="s">
        <v>35</v>
      </c>
      <c r="G38" s="17"/>
      <c r="H38" s="17"/>
      <c r="I38" s="17"/>
      <c r="J38" s="17"/>
      <c r="K38" s="101"/>
      <c r="L38" s="82" t="s">
        <v>77</v>
      </c>
      <c r="M38" s="11" t="s">
        <v>102</v>
      </c>
    </row>
    <row r="39" spans="1:13" ht="36" customHeight="1">
      <c r="A39" s="50" t="s">
        <v>4</v>
      </c>
      <c r="B39" s="100"/>
      <c r="C39" s="108" t="s">
        <v>41</v>
      </c>
      <c r="D39" s="29"/>
      <c r="E39" s="18"/>
      <c r="F39" s="15" t="s">
        <v>54</v>
      </c>
      <c r="G39" s="17"/>
      <c r="H39" s="17"/>
      <c r="I39" s="17"/>
      <c r="J39" s="17"/>
      <c r="K39" s="101"/>
      <c r="L39" s="82" t="s">
        <v>103</v>
      </c>
      <c r="M39" s="11" t="s">
        <v>104</v>
      </c>
    </row>
    <row r="40" spans="1:13" ht="36" customHeight="1">
      <c r="A40" s="50" t="s">
        <v>4</v>
      </c>
      <c r="B40" s="100"/>
      <c r="C40" s="25"/>
      <c r="D40" s="29"/>
      <c r="E40" s="18"/>
      <c r="F40" s="18"/>
      <c r="G40" s="18" t="s">
        <v>33</v>
      </c>
      <c r="H40" s="17"/>
      <c r="I40" s="17"/>
      <c r="J40" s="17"/>
      <c r="K40" s="101"/>
      <c r="L40" s="82"/>
      <c r="M40" s="11" t="s">
        <v>105</v>
      </c>
    </row>
    <row r="41" spans="1:13" ht="36" customHeight="1">
      <c r="A41" s="50" t="s">
        <v>4</v>
      </c>
      <c r="B41" s="100"/>
      <c r="C41" s="92"/>
      <c r="D41" s="29"/>
      <c r="E41" s="18"/>
      <c r="F41" s="18"/>
      <c r="G41" s="18" t="s">
        <v>33</v>
      </c>
      <c r="H41" s="89" t="s">
        <v>54</v>
      </c>
      <c r="I41" s="17"/>
      <c r="J41" s="17"/>
      <c r="K41" s="101"/>
      <c r="L41" s="82" t="s">
        <v>73</v>
      </c>
      <c r="M41" s="11" t="s">
        <v>106</v>
      </c>
    </row>
    <row r="42" spans="1:13" ht="36" customHeight="1" thickBot="1">
      <c r="A42" s="6" t="s">
        <v>5</v>
      </c>
      <c r="B42" s="86"/>
      <c r="C42" s="48" t="s">
        <v>41</v>
      </c>
      <c r="D42" s="107"/>
      <c r="E42" s="16"/>
      <c r="F42" s="16"/>
      <c r="G42" s="91"/>
      <c r="H42" s="20" t="s">
        <v>35</v>
      </c>
      <c r="I42" s="88"/>
      <c r="J42" s="87"/>
      <c r="K42" s="105"/>
      <c r="L42" s="83" t="s">
        <v>0</v>
      </c>
      <c r="M42" s="11" t="s">
        <v>107</v>
      </c>
    </row>
    <row r="43" spans="1:13" ht="36" customHeight="1">
      <c r="A43" s="93" t="s">
        <v>5</v>
      </c>
      <c r="B43" s="100"/>
      <c r="C43" s="108" t="s">
        <v>41</v>
      </c>
      <c r="D43" s="15" t="s">
        <v>54</v>
      </c>
      <c r="E43" s="18" t="s">
        <v>32</v>
      </c>
      <c r="F43" s="18"/>
      <c r="G43" s="17"/>
      <c r="H43" s="17"/>
      <c r="I43" s="17"/>
      <c r="J43" s="17"/>
      <c r="K43" s="101"/>
      <c r="L43" s="82" t="s">
        <v>81</v>
      </c>
      <c r="M43" s="11" t="s">
        <v>108</v>
      </c>
    </row>
    <row r="44" spans="1:13" ht="36" customHeight="1">
      <c r="A44" s="93" t="s">
        <v>5</v>
      </c>
      <c r="B44" s="100"/>
      <c r="C44" s="108" t="s">
        <v>41</v>
      </c>
      <c r="D44" s="15" t="s">
        <v>54</v>
      </c>
      <c r="E44" s="18" t="s">
        <v>32</v>
      </c>
      <c r="F44" s="18"/>
      <c r="G44" s="17"/>
      <c r="H44" s="17"/>
      <c r="I44" s="17"/>
      <c r="J44" s="17"/>
      <c r="K44" s="101"/>
      <c r="L44" s="82" t="s">
        <v>70</v>
      </c>
      <c r="M44" s="11" t="s">
        <v>109</v>
      </c>
    </row>
    <row r="45" spans="1:13" ht="36" customHeight="1">
      <c r="A45" s="93" t="s">
        <v>5</v>
      </c>
      <c r="B45" s="100"/>
      <c r="C45" s="108" t="s">
        <v>41</v>
      </c>
      <c r="D45" s="29"/>
      <c r="E45" s="18" t="s">
        <v>33</v>
      </c>
      <c r="F45" s="15" t="s">
        <v>54</v>
      </c>
      <c r="G45" s="17"/>
      <c r="H45" s="17"/>
      <c r="I45" s="17"/>
      <c r="J45" s="17"/>
      <c r="K45" s="101"/>
      <c r="L45" s="82"/>
      <c r="M45" s="11" t="s">
        <v>110</v>
      </c>
    </row>
    <row r="46" spans="1:13" ht="36" customHeight="1">
      <c r="A46" s="93" t="s">
        <v>5</v>
      </c>
      <c r="B46" s="100"/>
      <c r="C46" s="25"/>
      <c r="D46" s="29"/>
      <c r="E46" s="18"/>
      <c r="F46" s="29" t="s">
        <v>30</v>
      </c>
      <c r="G46" s="17"/>
      <c r="H46" s="17"/>
      <c r="I46" s="17"/>
      <c r="J46" s="17"/>
      <c r="K46" s="101"/>
      <c r="L46" s="82"/>
      <c r="M46" s="11" t="s">
        <v>111</v>
      </c>
    </row>
    <row r="47" spans="1:13" ht="36" customHeight="1">
      <c r="A47" s="93" t="s">
        <v>5</v>
      </c>
      <c r="B47" s="100"/>
      <c r="C47" s="25"/>
      <c r="D47" s="29"/>
      <c r="E47" s="18"/>
      <c r="F47" s="18"/>
      <c r="G47" s="18" t="s">
        <v>33</v>
      </c>
      <c r="H47" s="17"/>
      <c r="I47" s="17"/>
      <c r="J47" s="17"/>
      <c r="K47" s="101"/>
      <c r="L47" s="82" t="s">
        <v>112</v>
      </c>
      <c r="M47" s="11" t="s">
        <v>113</v>
      </c>
    </row>
    <row r="48" spans="1:13" ht="36" customHeight="1">
      <c r="A48" s="93" t="s">
        <v>5</v>
      </c>
      <c r="B48" s="100"/>
      <c r="C48" s="108" t="s">
        <v>41</v>
      </c>
      <c r="D48" s="29"/>
      <c r="E48" s="18"/>
      <c r="F48" s="18"/>
      <c r="G48" s="17"/>
      <c r="H48" s="18" t="s">
        <v>35</v>
      </c>
      <c r="I48" s="17"/>
      <c r="J48" s="17"/>
      <c r="K48" s="101"/>
      <c r="L48" s="82" t="s">
        <v>114</v>
      </c>
      <c r="M48" s="11" t="s">
        <v>115</v>
      </c>
    </row>
    <row r="49" spans="1:13" ht="36" customHeight="1">
      <c r="A49" s="93" t="s">
        <v>5</v>
      </c>
      <c r="B49" s="100"/>
      <c r="C49" s="92"/>
      <c r="D49" s="29"/>
      <c r="E49" s="18"/>
      <c r="F49" s="29" t="s">
        <v>30</v>
      </c>
      <c r="G49" s="90"/>
      <c r="H49" s="90"/>
      <c r="I49" s="17"/>
      <c r="J49" s="17"/>
      <c r="K49" s="101"/>
      <c r="L49" s="82"/>
      <c r="M49" s="11" t="s">
        <v>116</v>
      </c>
    </row>
    <row r="50" spans="1:13" ht="36" customHeight="1" thickBot="1">
      <c r="A50" s="93" t="s">
        <v>5</v>
      </c>
      <c r="B50" s="86"/>
      <c r="C50" s="48" t="s">
        <v>41</v>
      </c>
      <c r="D50" s="107"/>
      <c r="E50" s="16"/>
      <c r="F50" s="94"/>
      <c r="G50" s="20" t="s">
        <v>35</v>
      </c>
      <c r="H50" s="21" t="s">
        <v>54</v>
      </c>
      <c r="I50" s="88"/>
      <c r="J50" s="87"/>
      <c r="K50" s="105"/>
      <c r="L50" s="83" t="s">
        <v>117</v>
      </c>
      <c r="M50" s="11" t="s">
        <v>118</v>
      </c>
    </row>
    <row r="51" spans="1:13" ht="36" customHeight="1">
      <c r="A51" s="93" t="s">
        <v>5</v>
      </c>
      <c r="B51" s="109" t="s">
        <v>39</v>
      </c>
      <c r="C51" s="102" t="s">
        <v>54</v>
      </c>
      <c r="D51" s="29"/>
      <c r="E51" s="18"/>
      <c r="F51" s="18"/>
      <c r="G51" s="17"/>
      <c r="H51" s="17"/>
      <c r="I51" s="17"/>
      <c r="J51" s="17"/>
      <c r="K51" s="101"/>
      <c r="L51" s="82"/>
      <c r="M51" s="11" t="s">
        <v>119</v>
      </c>
    </row>
    <row r="52" spans="1:13" ht="36" customHeight="1">
      <c r="A52" s="93" t="s">
        <v>5</v>
      </c>
      <c r="B52" s="100"/>
      <c r="C52" s="108" t="s">
        <v>41</v>
      </c>
      <c r="D52" s="29" t="s">
        <v>30</v>
      </c>
      <c r="E52" s="18"/>
      <c r="F52" s="18"/>
      <c r="G52" s="17"/>
      <c r="H52" s="17"/>
      <c r="I52" s="17"/>
      <c r="J52" s="17"/>
      <c r="K52" s="101"/>
      <c r="L52" s="82" t="s">
        <v>120</v>
      </c>
      <c r="M52" s="11" t="s">
        <v>121</v>
      </c>
    </row>
    <row r="53" spans="1:13" ht="36" customHeight="1">
      <c r="A53" s="93" t="s">
        <v>5</v>
      </c>
      <c r="B53" s="100"/>
      <c r="C53" s="108" t="s">
        <v>41</v>
      </c>
      <c r="D53" s="29"/>
      <c r="E53" s="18" t="s">
        <v>35</v>
      </c>
      <c r="F53" s="15" t="s">
        <v>54</v>
      </c>
      <c r="G53" s="17"/>
      <c r="H53" s="17"/>
      <c r="I53" s="17"/>
      <c r="J53" s="17"/>
      <c r="K53" s="101"/>
      <c r="L53" s="82" t="s">
        <v>122</v>
      </c>
      <c r="M53" s="11" t="s">
        <v>123</v>
      </c>
    </row>
    <row r="54" spans="1:13" ht="36" customHeight="1">
      <c r="A54" s="93" t="s">
        <v>5</v>
      </c>
      <c r="B54" s="100"/>
      <c r="C54" s="25"/>
      <c r="D54" s="29"/>
      <c r="E54" s="18" t="s">
        <v>35</v>
      </c>
      <c r="F54" s="18"/>
      <c r="G54" s="17"/>
      <c r="H54" s="17"/>
      <c r="I54" s="17"/>
      <c r="J54" s="17"/>
      <c r="K54" s="101"/>
      <c r="L54" s="82"/>
      <c r="M54" s="11" t="s">
        <v>124</v>
      </c>
    </row>
    <row r="55" spans="1:13" ht="36" customHeight="1">
      <c r="A55" s="93" t="s">
        <v>5</v>
      </c>
      <c r="B55" s="100"/>
      <c r="C55" s="25"/>
      <c r="D55" s="29"/>
      <c r="E55" s="18"/>
      <c r="F55" s="110" t="s">
        <v>40</v>
      </c>
      <c r="G55" s="111"/>
      <c r="H55" s="17"/>
      <c r="I55" s="17"/>
      <c r="J55" s="17"/>
      <c r="K55" s="101"/>
      <c r="L55" s="82"/>
      <c r="M55" s="11" t="s">
        <v>125</v>
      </c>
    </row>
    <row r="56" spans="1:13" ht="36" customHeight="1">
      <c r="A56" s="93" t="s">
        <v>5</v>
      </c>
      <c r="B56" s="100"/>
      <c r="C56" s="108" t="s">
        <v>41</v>
      </c>
      <c r="D56" s="29"/>
      <c r="E56" s="18"/>
      <c r="F56" s="110" t="s">
        <v>40</v>
      </c>
      <c r="G56" s="111"/>
      <c r="H56" s="17"/>
      <c r="I56" s="17"/>
      <c r="J56" s="17"/>
      <c r="K56" s="101"/>
      <c r="L56" s="82" t="s">
        <v>126</v>
      </c>
      <c r="M56" s="11" t="s">
        <v>127</v>
      </c>
    </row>
    <row r="57" spans="1:13" ht="36" customHeight="1">
      <c r="A57" s="93" t="s">
        <v>5</v>
      </c>
      <c r="B57" s="100"/>
      <c r="C57" s="108" t="s">
        <v>41</v>
      </c>
      <c r="D57" s="29"/>
      <c r="E57" s="18"/>
      <c r="F57" s="18" t="s">
        <v>33</v>
      </c>
      <c r="G57" s="15" t="s">
        <v>54</v>
      </c>
      <c r="H57" s="17"/>
      <c r="I57" s="17"/>
      <c r="J57" s="17"/>
      <c r="K57" s="101"/>
      <c r="L57" s="82" t="s">
        <v>128</v>
      </c>
      <c r="M57" s="11" t="s">
        <v>129</v>
      </c>
    </row>
    <row r="58" spans="1:13" ht="36" customHeight="1">
      <c r="A58" s="93" t="s">
        <v>5</v>
      </c>
      <c r="B58" s="100"/>
      <c r="C58" s="108" t="s">
        <v>41</v>
      </c>
      <c r="D58" s="29"/>
      <c r="E58" s="18"/>
      <c r="F58" s="18" t="s">
        <v>33</v>
      </c>
      <c r="G58" s="17"/>
      <c r="H58" s="18" t="s">
        <v>33</v>
      </c>
      <c r="I58" s="17"/>
      <c r="J58" s="17"/>
      <c r="K58" s="101"/>
      <c r="L58" s="82"/>
      <c r="M58" s="11" t="s">
        <v>130</v>
      </c>
    </row>
    <row r="59" spans="1:13" ht="36" customHeight="1">
      <c r="A59" s="93" t="s">
        <v>5</v>
      </c>
      <c r="B59" s="100"/>
      <c r="C59" s="108" t="s">
        <v>41</v>
      </c>
      <c r="D59" s="29"/>
      <c r="E59" s="18"/>
      <c r="F59" s="18" t="s">
        <v>33</v>
      </c>
      <c r="G59" s="17"/>
      <c r="H59" s="17"/>
      <c r="I59" s="18" t="s">
        <v>35</v>
      </c>
      <c r="J59" s="17"/>
      <c r="K59" s="101"/>
      <c r="L59" s="82"/>
      <c r="M59" s="11" t="s">
        <v>131</v>
      </c>
    </row>
    <row r="60" spans="1:13" ht="36" customHeight="1">
      <c r="A60" s="93" t="s">
        <v>5</v>
      </c>
      <c r="B60" s="100"/>
      <c r="C60" s="25"/>
      <c r="D60" s="29"/>
      <c r="E60" s="18"/>
      <c r="F60" s="18" t="s">
        <v>33</v>
      </c>
      <c r="G60" s="17"/>
      <c r="H60" s="17"/>
      <c r="I60" s="17"/>
      <c r="J60" s="17"/>
      <c r="K60" s="101"/>
      <c r="L60" s="82"/>
      <c r="M60" s="11" t="s">
        <v>132</v>
      </c>
    </row>
    <row r="61" spans="1:13" ht="36" customHeight="1">
      <c r="A61" s="93" t="s">
        <v>5</v>
      </c>
      <c r="B61" s="100"/>
      <c r="C61" s="25"/>
      <c r="D61" s="29"/>
      <c r="E61" s="18"/>
      <c r="F61" s="18"/>
      <c r="G61" s="110" t="s">
        <v>40</v>
      </c>
      <c r="H61" s="17"/>
      <c r="I61" s="17"/>
      <c r="J61" s="17"/>
      <c r="K61" s="101"/>
      <c r="L61" s="82"/>
      <c r="M61" s="11" t="s">
        <v>133</v>
      </c>
    </row>
    <row r="62" spans="1:13" ht="36" customHeight="1">
      <c r="A62" s="93" t="s">
        <v>5</v>
      </c>
      <c r="B62" s="100"/>
      <c r="C62" s="108" t="s">
        <v>41</v>
      </c>
      <c r="D62" s="29"/>
      <c r="E62" s="18"/>
      <c r="F62" s="18"/>
      <c r="G62" s="110" t="s">
        <v>40</v>
      </c>
      <c r="H62" s="17"/>
      <c r="I62" s="17"/>
      <c r="J62" s="17"/>
      <c r="K62" s="101"/>
      <c r="L62" s="82" t="s">
        <v>134</v>
      </c>
      <c r="M62" s="11" t="s">
        <v>135</v>
      </c>
    </row>
    <row r="63" spans="1:13" ht="36" customHeight="1">
      <c r="A63" s="93" t="s">
        <v>5</v>
      </c>
      <c r="B63" s="100"/>
      <c r="C63" s="108" t="s">
        <v>41</v>
      </c>
      <c r="D63" s="29"/>
      <c r="E63" s="18"/>
      <c r="F63" s="18"/>
      <c r="G63" s="18" t="s">
        <v>35</v>
      </c>
      <c r="H63" s="17"/>
      <c r="I63" s="17"/>
      <c r="J63" s="17"/>
      <c r="K63" s="101"/>
      <c r="L63" s="82" t="s">
        <v>136</v>
      </c>
      <c r="M63" s="11" t="s">
        <v>137</v>
      </c>
    </row>
    <row r="64" spans="1:13" ht="36" customHeight="1">
      <c r="A64" s="93" t="s">
        <v>5</v>
      </c>
      <c r="B64" s="100"/>
      <c r="C64" s="25"/>
      <c r="D64" s="29" t="s">
        <v>30</v>
      </c>
      <c r="E64" s="18"/>
      <c r="F64" s="18"/>
      <c r="G64" s="17"/>
      <c r="H64" s="17"/>
      <c r="I64" s="17"/>
      <c r="J64" s="17"/>
      <c r="K64" s="101"/>
      <c r="L64" s="82"/>
      <c r="M64" s="11" t="s">
        <v>116</v>
      </c>
    </row>
    <row r="65" spans="1:13" ht="36" customHeight="1">
      <c r="A65" s="93" t="s">
        <v>5</v>
      </c>
      <c r="B65" s="100"/>
      <c r="C65" s="108" t="s">
        <v>41</v>
      </c>
      <c r="D65" s="29"/>
      <c r="E65" s="18" t="s">
        <v>35</v>
      </c>
      <c r="F65" s="15" t="s">
        <v>54</v>
      </c>
      <c r="G65" s="17"/>
      <c r="H65" s="17"/>
      <c r="I65" s="17"/>
      <c r="J65" s="17"/>
      <c r="K65" s="101"/>
      <c r="L65" s="82" t="s">
        <v>138</v>
      </c>
      <c r="M65" s="11" t="s">
        <v>139</v>
      </c>
    </row>
    <row r="66" spans="1:13" ht="36" customHeight="1">
      <c r="A66" s="93" t="s">
        <v>5</v>
      </c>
      <c r="B66" s="100"/>
      <c r="C66" s="25"/>
      <c r="D66" s="29"/>
      <c r="E66" s="15" t="s">
        <v>54</v>
      </c>
      <c r="F66" s="18"/>
      <c r="G66" s="17"/>
      <c r="H66" s="17"/>
      <c r="I66" s="17"/>
      <c r="J66" s="17"/>
      <c r="K66" s="101"/>
      <c r="L66" s="82" t="s">
        <v>1</v>
      </c>
      <c r="M66" s="11" t="s">
        <v>140</v>
      </c>
    </row>
    <row r="67" spans="1:13" ht="36" customHeight="1">
      <c r="A67" s="93" t="s">
        <v>5</v>
      </c>
      <c r="B67" s="100"/>
      <c r="C67" s="108" t="s">
        <v>41</v>
      </c>
      <c r="D67" s="29"/>
      <c r="E67" s="15" t="s">
        <v>54</v>
      </c>
      <c r="F67" s="15" t="s">
        <v>54</v>
      </c>
      <c r="G67" s="18" t="s">
        <v>32</v>
      </c>
      <c r="H67" s="17"/>
      <c r="I67" s="17"/>
      <c r="J67" s="17"/>
      <c r="K67" s="101"/>
      <c r="L67" s="82" t="s">
        <v>141</v>
      </c>
      <c r="M67" s="11" t="s">
        <v>142</v>
      </c>
    </row>
    <row r="68" spans="1:13" ht="36" customHeight="1">
      <c r="A68" s="93" t="s">
        <v>5</v>
      </c>
      <c r="B68" s="100"/>
      <c r="C68" s="108" t="s">
        <v>41</v>
      </c>
      <c r="D68" s="29"/>
      <c r="E68" s="15" t="s">
        <v>54</v>
      </c>
      <c r="F68" s="15" t="s">
        <v>54</v>
      </c>
      <c r="G68" s="18" t="s">
        <v>32</v>
      </c>
      <c r="H68" s="17"/>
      <c r="I68" s="17"/>
      <c r="J68" s="17"/>
      <c r="K68" s="101"/>
      <c r="L68" s="82" t="s">
        <v>143</v>
      </c>
      <c r="M68" s="11" t="s">
        <v>144</v>
      </c>
    </row>
    <row r="69" spans="1:13" ht="36" customHeight="1">
      <c r="A69" s="93" t="s">
        <v>5</v>
      </c>
      <c r="B69" s="100"/>
      <c r="C69" s="25"/>
      <c r="D69" s="29"/>
      <c r="E69" s="18"/>
      <c r="F69" s="29" t="s">
        <v>30</v>
      </c>
      <c r="G69" s="17"/>
      <c r="H69" s="17"/>
      <c r="I69" s="17"/>
      <c r="J69" s="17"/>
      <c r="K69" s="101"/>
      <c r="L69" s="82"/>
      <c r="M69" s="11" t="s">
        <v>65</v>
      </c>
    </row>
    <row r="70" spans="1:13" ht="36" customHeight="1">
      <c r="A70" s="93" t="s">
        <v>5</v>
      </c>
      <c r="B70" s="100"/>
      <c r="C70" s="108" t="s">
        <v>41</v>
      </c>
      <c r="D70" s="29"/>
      <c r="E70" s="18"/>
      <c r="F70" s="18"/>
      <c r="G70" s="18" t="s">
        <v>35</v>
      </c>
      <c r="H70" s="15" t="s">
        <v>54</v>
      </c>
      <c r="I70" s="17"/>
      <c r="J70" s="17"/>
      <c r="K70" s="101"/>
      <c r="L70" s="82" t="s">
        <v>145</v>
      </c>
      <c r="M70" s="11" t="s">
        <v>146</v>
      </c>
    </row>
    <row r="71" spans="1:13" ht="18">
      <c r="A71" s="93" t="s">
        <v>5</v>
      </c>
      <c r="B71" s="100"/>
      <c r="C71" s="108" t="s">
        <v>41</v>
      </c>
      <c r="D71" s="29"/>
      <c r="E71" s="18"/>
      <c r="F71" s="18"/>
      <c r="G71" s="18" t="s">
        <v>35</v>
      </c>
      <c r="H71" s="15" t="s">
        <v>54</v>
      </c>
      <c r="I71" s="17"/>
      <c r="J71" s="17"/>
      <c r="K71" s="101"/>
      <c r="L71" s="82" t="s">
        <v>68</v>
      </c>
      <c r="M71" s="11" t="s">
        <v>147</v>
      </c>
    </row>
    <row r="72" spans="1:13" ht="54">
      <c r="A72" s="93" t="s">
        <v>5</v>
      </c>
      <c r="B72" s="100"/>
      <c r="C72" s="108" t="s">
        <v>41</v>
      </c>
      <c r="D72" s="29"/>
      <c r="E72" s="18"/>
      <c r="F72" s="29" t="s">
        <v>30</v>
      </c>
      <c r="G72" s="17"/>
      <c r="H72" s="17"/>
      <c r="I72" s="17"/>
      <c r="J72" s="17"/>
      <c r="K72" s="101"/>
      <c r="L72" s="82" t="s">
        <v>148</v>
      </c>
      <c r="M72" s="11" t="s">
        <v>149</v>
      </c>
    </row>
    <row r="73" spans="1:13" ht="36" customHeight="1">
      <c r="A73" s="6" t="s">
        <v>6</v>
      </c>
      <c r="B73" s="100"/>
      <c r="C73" s="108" t="s">
        <v>41</v>
      </c>
      <c r="D73" s="29"/>
      <c r="E73" s="18"/>
      <c r="F73" s="18"/>
      <c r="G73" s="18" t="s">
        <v>33</v>
      </c>
      <c r="H73" s="15" t="s">
        <v>54</v>
      </c>
      <c r="I73" s="17"/>
      <c r="J73" s="17"/>
      <c r="K73" s="101"/>
      <c r="L73" s="82" t="s">
        <v>122</v>
      </c>
      <c r="M73" s="11" t="s">
        <v>150</v>
      </c>
    </row>
    <row r="74" spans="1:13" ht="36" customHeight="1">
      <c r="A74" s="50" t="s">
        <v>6</v>
      </c>
      <c r="B74" s="100"/>
      <c r="C74" s="25"/>
      <c r="D74" s="29"/>
      <c r="E74" s="18"/>
      <c r="F74" s="18"/>
      <c r="G74" s="18" t="s">
        <v>33</v>
      </c>
      <c r="H74" s="17"/>
      <c r="I74" s="17"/>
      <c r="J74" s="17"/>
      <c r="K74" s="101"/>
      <c r="L74" s="82"/>
      <c r="M74" s="11" t="s">
        <v>151</v>
      </c>
    </row>
    <row r="75" spans="1:13" ht="36" customHeight="1">
      <c r="A75" s="50" t="s">
        <v>6</v>
      </c>
      <c r="B75" s="100"/>
      <c r="C75" s="108" t="s">
        <v>41</v>
      </c>
      <c r="D75" s="29"/>
      <c r="E75" s="18"/>
      <c r="F75" s="18"/>
      <c r="G75" s="17"/>
      <c r="H75" s="18" t="s">
        <v>35</v>
      </c>
      <c r="I75" s="17"/>
      <c r="J75" s="17"/>
      <c r="K75" s="101"/>
      <c r="L75" s="82"/>
      <c r="M75" s="11" t="s">
        <v>152</v>
      </c>
    </row>
    <row r="76" spans="1:13" ht="36" customHeight="1">
      <c r="A76" s="50" t="s">
        <v>6</v>
      </c>
      <c r="B76" s="100"/>
      <c r="C76" s="25"/>
      <c r="D76" s="29"/>
      <c r="E76" s="18"/>
      <c r="F76" s="18"/>
      <c r="G76" s="17"/>
      <c r="H76" s="17"/>
      <c r="I76" s="110" t="s">
        <v>40</v>
      </c>
      <c r="J76" s="17"/>
      <c r="K76" s="101"/>
      <c r="L76" s="82" t="s">
        <v>153</v>
      </c>
      <c r="M76" s="11" t="s">
        <v>154</v>
      </c>
    </row>
    <row r="77" spans="1:13" ht="36" customHeight="1">
      <c r="A77" s="50" t="s">
        <v>6</v>
      </c>
      <c r="B77" s="100"/>
      <c r="C77" s="25"/>
      <c r="D77" s="29"/>
      <c r="E77" s="18"/>
      <c r="F77" s="18"/>
      <c r="G77" s="17"/>
      <c r="H77" s="17"/>
      <c r="I77" s="18" t="s">
        <v>33</v>
      </c>
      <c r="J77" s="17"/>
      <c r="K77" s="101"/>
      <c r="L77" s="82" t="s">
        <v>155</v>
      </c>
      <c r="M77" s="11" t="s">
        <v>156</v>
      </c>
    </row>
    <row r="78" spans="1:13" ht="36" customHeight="1">
      <c r="A78" s="50" t="s">
        <v>6</v>
      </c>
      <c r="B78" s="100"/>
      <c r="C78" s="108" t="s">
        <v>41</v>
      </c>
      <c r="D78" s="29"/>
      <c r="E78" s="18"/>
      <c r="F78" s="29" t="s">
        <v>30</v>
      </c>
      <c r="G78" s="17"/>
      <c r="H78" s="17"/>
      <c r="I78" s="17"/>
      <c r="J78" s="17"/>
      <c r="K78" s="101"/>
      <c r="L78" s="82"/>
      <c r="M78" s="11" t="s">
        <v>116</v>
      </c>
    </row>
    <row r="79" spans="1:13" ht="36">
      <c r="A79" s="50" t="s">
        <v>6</v>
      </c>
      <c r="B79" s="100"/>
      <c r="C79" s="108" t="s">
        <v>41</v>
      </c>
      <c r="D79" s="29"/>
      <c r="E79" s="18"/>
      <c r="F79" s="18"/>
      <c r="G79" s="18" t="s">
        <v>35</v>
      </c>
      <c r="H79" s="15" t="s">
        <v>54</v>
      </c>
      <c r="I79" s="17"/>
      <c r="J79" s="17"/>
      <c r="K79" s="101"/>
      <c r="L79" s="82" t="s">
        <v>157</v>
      </c>
      <c r="M79" s="11" t="s">
        <v>158</v>
      </c>
    </row>
    <row r="80" spans="1:13" ht="36" customHeight="1">
      <c r="A80" s="50" t="s">
        <v>6</v>
      </c>
      <c r="B80" s="100"/>
      <c r="C80" s="25"/>
      <c r="D80" s="29"/>
      <c r="E80" s="18"/>
      <c r="F80" s="18"/>
      <c r="G80" s="18" t="s">
        <v>35</v>
      </c>
      <c r="H80" s="17"/>
      <c r="I80" s="29" t="s">
        <v>30</v>
      </c>
      <c r="J80" s="17"/>
      <c r="K80" s="101"/>
      <c r="L80" s="82"/>
      <c r="M80" s="11" t="s">
        <v>3</v>
      </c>
    </row>
    <row r="81" spans="1:13" ht="36" customHeight="1">
      <c r="A81" s="50" t="s">
        <v>6</v>
      </c>
      <c r="B81" s="100"/>
      <c r="C81" s="25"/>
      <c r="D81" s="29"/>
      <c r="E81" s="18"/>
      <c r="F81" s="18"/>
      <c r="G81" s="18" t="s">
        <v>35</v>
      </c>
      <c r="H81" s="17"/>
      <c r="I81" s="17"/>
      <c r="J81" s="18" t="s">
        <v>35</v>
      </c>
      <c r="K81" s="101"/>
      <c r="L81" s="82"/>
      <c r="M81" s="11" t="s">
        <v>159</v>
      </c>
    </row>
    <row r="82" spans="1:13" ht="36" customHeight="1">
      <c r="A82" s="50" t="s">
        <v>6</v>
      </c>
      <c r="B82" s="100"/>
      <c r="C82" s="25"/>
      <c r="D82" s="29"/>
      <c r="E82" s="18"/>
      <c r="F82" s="18"/>
      <c r="G82" s="18" t="s">
        <v>35</v>
      </c>
      <c r="H82" s="17"/>
      <c r="I82" s="17"/>
      <c r="J82" s="17"/>
      <c r="K82" s="18" t="s">
        <v>33</v>
      </c>
      <c r="L82" s="82"/>
      <c r="M82" s="11" t="s">
        <v>160</v>
      </c>
    </row>
    <row r="83" spans="1:13" ht="36" customHeight="1">
      <c r="A83" s="50" t="s">
        <v>6</v>
      </c>
      <c r="B83" s="100"/>
      <c r="C83" s="108" t="s">
        <v>41</v>
      </c>
      <c r="D83" s="29"/>
      <c r="E83" s="18"/>
      <c r="F83" s="18"/>
      <c r="G83" s="18" t="s">
        <v>35</v>
      </c>
      <c r="H83" s="17"/>
      <c r="I83" s="17"/>
      <c r="J83" s="18" t="s">
        <v>35</v>
      </c>
      <c r="K83" s="101"/>
      <c r="L83" s="82"/>
      <c r="M83" s="11" t="s">
        <v>161</v>
      </c>
    </row>
    <row r="84" spans="1:13" ht="36" customHeight="1">
      <c r="A84" s="50" t="s">
        <v>6</v>
      </c>
      <c r="B84" s="100"/>
      <c r="C84" s="108" t="s">
        <v>41</v>
      </c>
      <c r="D84" s="29"/>
      <c r="E84" s="18"/>
      <c r="F84" s="18"/>
      <c r="G84" s="18" t="s">
        <v>35</v>
      </c>
      <c r="H84" s="17"/>
      <c r="I84" s="17"/>
      <c r="J84" s="18" t="s">
        <v>35</v>
      </c>
      <c r="K84" s="85" t="s">
        <v>54</v>
      </c>
      <c r="L84" s="82" t="s">
        <v>162</v>
      </c>
      <c r="M84" s="11" t="s">
        <v>163</v>
      </c>
    </row>
    <row r="85" spans="1:13" ht="36" customHeight="1">
      <c r="A85" s="50" t="s">
        <v>6</v>
      </c>
      <c r="B85" s="100"/>
      <c r="C85" s="25"/>
      <c r="D85" s="29"/>
      <c r="E85" s="18"/>
      <c r="F85" s="18"/>
      <c r="G85" s="18" t="s">
        <v>35</v>
      </c>
      <c r="H85" s="17"/>
      <c r="I85" s="17"/>
      <c r="J85" s="18"/>
      <c r="K85" s="85"/>
      <c r="L85" s="82"/>
      <c r="M85" s="11" t="s">
        <v>164</v>
      </c>
    </row>
    <row r="86" spans="1:13" ht="36" customHeight="1">
      <c r="A86" s="50" t="s">
        <v>6</v>
      </c>
      <c r="B86" s="100"/>
      <c r="C86" s="108" t="s">
        <v>41</v>
      </c>
      <c r="D86" s="29"/>
      <c r="E86" s="18"/>
      <c r="F86" s="18"/>
      <c r="G86" s="18" t="s">
        <v>35</v>
      </c>
      <c r="H86" s="17"/>
      <c r="I86" s="17"/>
      <c r="J86" s="17"/>
      <c r="K86" s="101"/>
      <c r="L86" s="82"/>
      <c r="M86" s="11" t="s">
        <v>165</v>
      </c>
    </row>
    <row r="87" spans="1:13" ht="36" customHeight="1">
      <c r="A87" s="50" t="s">
        <v>6</v>
      </c>
      <c r="B87" s="100"/>
      <c r="C87" s="108" t="s">
        <v>41</v>
      </c>
      <c r="D87" s="29"/>
      <c r="E87" s="18"/>
      <c r="F87" s="15" t="s">
        <v>54</v>
      </c>
      <c r="G87" s="17"/>
      <c r="H87" s="17"/>
      <c r="I87" s="17"/>
      <c r="J87" s="17"/>
      <c r="K87" s="101"/>
      <c r="L87" s="82" t="s">
        <v>1</v>
      </c>
      <c r="M87" s="11" t="s">
        <v>166</v>
      </c>
    </row>
    <row r="88" spans="1:13" ht="36" customHeight="1">
      <c r="A88" s="50" t="s">
        <v>6</v>
      </c>
      <c r="B88" s="100"/>
      <c r="C88" s="25"/>
      <c r="D88" s="29"/>
      <c r="E88" s="18"/>
      <c r="F88" s="18"/>
      <c r="G88" s="18" t="s">
        <v>33</v>
      </c>
      <c r="H88" s="17"/>
      <c r="I88" s="17"/>
      <c r="J88" s="17"/>
      <c r="K88" s="101"/>
      <c r="L88" s="82"/>
      <c r="M88" s="11" t="s">
        <v>167</v>
      </c>
    </row>
    <row r="89" spans="1:13" ht="36" customHeight="1">
      <c r="A89" s="50" t="s">
        <v>6</v>
      </c>
      <c r="B89" s="100"/>
      <c r="C89" s="108" t="s">
        <v>41</v>
      </c>
      <c r="D89" s="29"/>
      <c r="E89" s="18"/>
      <c r="F89" s="18"/>
      <c r="G89" s="18" t="s">
        <v>33</v>
      </c>
      <c r="H89" s="15" t="s">
        <v>54</v>
      </c>
      <c r="I89" s="17"/>
      <c r="J89" s="17"/>
      <c r="K89" s="101"/>
      <c r="L89" s="82" t="s">
        <v>168</v>
      </c>
      <c r="M89" s="11" t="s">
        <v>169</v>
      </c>
    </row>
    <row r="90" spans="1:13" ht="36" customHeight="1">
      <c r="A90" s="50" t="s">
        <v>6</v>
      </c>
      <c r="B90" s="100"/>
      <c r="C90" s="112" t="s">
        <v>41</v>
      </c>
      <c r="D90" s="29"/>
      <c r="E90" s="18"/>
      <c r="F90" s="18"/>
      <c r="G90" s="18" t="s">
        <v>33</v>
      </c>
      <c r="H90" s="89" t="s">
        <v>54</v>
      </c>
      <c r="I90" s="17"/>
      <c r="J90" s="17"/>
      <c r="K90" s="101"/>
      <c r="L90" s="96" t="s">
        <v>170</v>
      </c>
      <c r="M90" s="97" t="s">
        <v>171</v>
      </c>
    </row>
    <row r="91" spans="1:13" ht="36" customHeight="1" thickBot="1">
      <c r="A91" s="50" t="s">
        <v>6</v>
      </c>
      <c r="B91" s="95"/>
      <c r="C91" s="48" t="s">
        <v>41</v>
      </c>
      <c r="D91" s="113"/>
      <c r="E91" s="19"/>
      <c r="F91" s="19"/>
      <c r="G91" s="99"/>
      <c r="H91" s="20" t="s">
        <v>35</v>
      </c>
      <c r="I91" s="103"/>
      <c r="J91" s="90"/>
      <c r="K91" s="99"/>
      <c r="L91" s="12"/>
      <c r="M91" s="12" t="s">
        <v>172</v>
      </c>
    </row>
    <row r="92" spans="1:13" ht="30" customHeight="1" thickBot="1">
      <c r="A92" s="93"/>
      <c r="B92" s="79"/>
      <c r="C92" s="106" t="s">
        <v>41</v>
      </c>
      <c r="D92" s="114"/>
      <c r="E92" s="80"/>
      <c r="F92" s="80"/>
      <c r="G92" s="81"/>
      <c r="H92" s="87"/>
      <c r="I92" s="81"/>
      <c r="J92" s="81"/>
      <c r="K92" s="104"/>
      <c r="L92" s="83"/>
      <c r="M92" s="115" t="s">
        <v>173</v>
      </c>
    </row>
    <row r="271" ht="15">
      <c r="Q271" s="67"/>
    </row>
  </sheetData>
  <sheetProtection/>
  <conditionalFormatting sqref="M17:M91">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92">
    <cfRule type="expression" priority="4" dxfId="6"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נא: - נח.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9"/>
  <sheetViews>
    <sheetView rightToLeft="1" tabSelected="1" zoomScalePageLayoutView="0" workbookViewId="0" topLeftCell="A1">
      <pane ySplit="16" topLeftCell="A17" activePane="bottomLeft" state="frozen"/>
      <selection pane="topLeft" activeCell="A1" sqref="A1"/>
      <selection pane="bottomLeft" activeCell="D14" sqref="D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48</v>
      </c>
    </row>
    <row r="2" spans="2:13" ht="18" thickBot="1" thickTop="1">
      <c r="B2" s="40"/>
      <c r="C2" s="39"/>
      <c r="D2" s="39"/>
      <c r="E2" s="39"/>
      <c r="F2" s="39"/>
      <c r="G2" s="39"/>
      <c r="H2" s="39"/>
      <c r="I2" s="39"/>
      <c r="J2" s="39"/>
      <c r="K2" s="68"/>
      <c r="L2" s="57" t="s">
        <v>37</v>
      </c>
      <c r="M2" s="62" t="s">
        <v>57</v>
      </c>
    </row>
    <row r="3" spans="12:13" ht="1.5" customHeight="1" thickBot="1" thickTop="1">
      <c r="L3" s="37"/>
      <c r="M3" s="63"/>
    </row>
    <row r="4" spans="1:13" ht="18" thickBot="1" thickTop="1">
      <c r="A4" s="76" t="s">
        <v>61</v>
      </c>
      <c r="B4" s="40"/>
      <c r="C4" s="41"/>
      <c r="D4" s="38"/>
      <c r="E4" s="38"/>
      <c r="F4" s="38"/>
      <c r="G4" s="38"/>
      <c r="H4" s="38"/>
      <c r="I4" s="38"/>
      <c r="J4" s="38"/>
      <c r="K4" s="69"/>
      <c r="L4" s="58" t="s">
        <v>24</v>
      </c>
      <c r="M4" s="64" t="s">
        <v>60</v>
      </c>
    </row>
    <row r="5" spans="12:13" ht="1.5" customHeight="1" thickBot="1" thickTop="1">
      <c r="L5" s="37"/>
      <c r="M5" s="63"/>
    </row>
    <row r="6" spans="2:13" ht="18" thickBot="1" thickTop="1">
      <c r="B6" s="70" t="s">
        <v>41</v>
      </c>
      <c r="C6" s="68"/>
      <c r="D6" s="39"/>
      <c r="E6" s="39"/>
      <c r="F6" s="39"/>
      <c r="G6" s="39"/>
      <c r="H6" s="39"/>
      <c r="I6" s="39"/>
      <c r="J6" s="74"/>
      <c r="K6" s="68"/>
      <c r="L6" s="59" t="s">
        <v>25</v>
      </c>
      <c r="M6" s="64" t="s">
        <v>58</v>
      </c>
    </row>
    <row r="7" spans="12:13" ht="1.5" customHeight="1" thickBot="1" thickTop="1">
      <c r="L7" s="37"/>
      <c r="M7" s="63"/>
    </row>
    <row r="8" spans="3:13" ht="18" thickBot="1" thickTop="1">
      <c r="C8" s="42"/>
      <c r="D8" s="43"/>
      <c r="E8" s="43"/>
      <c r="F8" s="43"/>
      <c r="G8" s="43"/>
      <c r="H8" s="43"/>
      <c r="I8" s="43"/>
      <c r="J8" s="43"/>
      <c r="K8" s="71"/>
      <c r="L8" s="60" t="s">
        <v>26</v>
      </c>
      <c r="M8" s="64" t="s">
        <v>59</v>
      </c>
    </row>
    <row r="9" spans="12:13" ht="1.5" customHeight="1" thickBot="1" thickTop="1">
      <c r="L9" s="37"/>
      <c r="M9" s="63"/>
    </row>
    <row r="10" spans="3:13" ht="18" thickBot="1" thickTop="1">
      <c r="C10" s="44"/>
      <c r="D10" s="45"/>
      <c r="E10" s="45"/>
      <c r="F10" s="45"/>
      <c r="G10" s="45"/>
      <c r="H10" s="45"/>
      <c r="I10" s="45"/>
      <c r="J10" s="45"/>
      <c r="K10" s="72"/>
      <c r="L10" s="61" t="s">
        <v>27</v>
      </c>
      <c r="M10" s="64" t="s">
        <v>23</v>
      </c>
    </row>
    <row r="11" spans="12:13" ht="1.5" customHeight="1" thickBot="1" thickTop="1">
      <c r="L11" s="37"/>
      <c r="M11" s="63"/>
    </row>
    <row r="12" spans="1:13" ht="18" thickBot="1" thickTop="1">
      <c r="A12" s="75"/>
      <c r="C12" s="46"/>
      <c r="D12" s="47"/>
      <c r="E12" s="47"/>
      <c r="F12" s="47"/>
      <c r="G12" s="47"/>
      <c r="H12" s="47"/>
      <c r="I12" s="47"/>
      <c r="J12" s="47"/>
      <c r="K12" s="73"/>
      <c r="L12" s="65" t="s">
        <v>28</v>
      </c>
      <c r="M12" s="66" t="s">
        <v>55</v>
      </c>
    </row>
    <row r="13" ht="12" customHeight="1" thickBot="1" thickTop="1"/>
    <row r="14" spans="1:13" ht="21" thickBot="1">
      <c r="A14" s="22"/>
      <c r="B14" s="4"/>
      <c r="C14" s="4"/>
      <c r="D14" s="4"/>
      <c r="E14" s="56"/>
      <c r="F14" s="56"/>
      <c r="G14" s="4"/>
      <c r="H14" s="30"/>
      <c r="I14" s="9"/>
      <c r="J14" s="3"/>
      <c r="K14" s="7"/>
      <c r="M14" s="8" t="s">
        <v>519</v>
      </c>
    </row>
    <row r="15" spans="1:13" ht="21" hidden="1" thickBot="1">
      <c r="A15" s="51"/>
      <c r="B15" s="19" t="s">
        <v>33</v>
      </c>
      <c r="C15" s="19" t="s">
        <v>31</v>
      </c>
      <c r="D15" s="19" t="s">
        <v>32</v>
      </c>
      <c r="E15" s="52" t="s">
        <v>54</v>
      </c>
      <c r="F15" s="52" t="s">
        <v>53</v>
      </c>
      <c r="G15" s="19" t="s">
        <v>35</v>
      </c>
      <c r="H15" s="53" t="s">
        <v>30</v>
      </c>
      <c r="I15" s="13" t="s">
        <v>39</v>
      </c>
      <c r="J15" s="3" t="s">
        <v>40</v>
      </c>
      <c r="K15" s="54" t="s">
        <v>41</v>
      </c>
      <c r="M15" s="8" t="s">
        <v>56</v>
      </c>
    </row>
    <row r="16" spans="1:13" ht="21" thickBot="1">
      <c r="A16" s="1" t="s">
        <v>43</v>
      </c>
      <c r="B16" s="1" t="s">
        <v>44</v>
      </c>
      <c r="C16" s="1" t="s">
        <v>38</v>
      </c>
      <c r="D16" s="1" t="s">
        <v>45</v>
      </c>
      <c r="E16" s="1" t="s">
        <v>46</v>
      </c>
      <c r="F16" s="1" t="s">
        <v>47</v>
      </c>
      <c r="G16" s="1" t="s">
        <v>48</v>
      </c>
      <c r="H16" s="1" t="s">
        <v>49</v>
      </c>
      <c r="I16" s="1" t="s">
        <v>50</v>
      </c>
      <c r="J16" s="1" t="s">
        <v>51</v>
      </c>
      <c r="K16" s="55" t="s">
        <v>52</v>
      </c>
      <c r="L16" s="8" t="s">
        <v>42</v>
      </c>
      <c r="M16" s="8" t="s">
        <v>37</v>
      </c>
    </row>
    <row r="17" spans="1:13" ht="36" customHeight="1">
      <c r="A17" s="50" t="s">
        <v>6</v>
      </c>
      <c r="B17" s="100" t="s">
        <v>36</v>
      </c>
      <c r="C17" s="15" t="s">
        <v>54</v>
      </c>
      <c r="D17" s="29"/>
      <c r="E17" s="18"/>
      <c r="F17" s="18"/>
      <c r="G17" s="17"/>
      <c r="H17" s="17"/>
      <c r="I17" s="17"/>
      <c r="J17" s="17"/>
      <c r="K17" s="101"/>
      <c r="L17" s="82" t="s">
        <v>22</v>
      </c>
      <c r="M17" s="11" t="s">
        <v>175</v>
      </c>
    </row>
    <row r="18" spans="1:13" ht="36" customHeight="1">
      <c r="A18" s="50" t="s">
        <v>6</v>
      </c>
      <c r="B18" s="100"/>
      <c r="C18" s="15" t="s">
        <v>54</v>
      </c>
      <c r="D18" s="29"/>
      <c r="E18" s="18"/>
      <c r="F18" s="18"/>
      <c r="G18" s="17"/>
      <c r="H18" s="17"/>
      <c r="I18" s="17"/>
      <c r="J18" s="17"/>
      <c r="K18" s="101"/>
      <c r="L18" s="82" t="s">
        <v>176</v>
      </c>
      <c r="M18" s="11" t="s">
        <v>177</v>
      </c>
    </row>
    <row r="19" spans="1:13" ht="36" customHeight="1">
      <c r="A19" s="50" t="s">
        <v>6</v>
      </c>
      <c r="B19" s="100"/>
      <c r="C19" s="89" t="s">
        <v>54</v>
      </c>
      <c r="D19" s="29"/>
      <c r="E19" s="18"/>
      <c r="F19" s="18"/>
      <c r="G19" s="17"/>
      <c r="H19" s="17"/>
      <c r="I19" s="17"/>
      <c r="J19" s="17"/>
      <c r="K19" s="101"/>
      <c r="L19" s="96" t="s">
        <v>19</v>
      </c>
      <c r="M19" s="97" t="s">
        <v>178</v>
      </c>
    </row>
    <row r="20" spans="1:13" ht="36" customHeight="1" thickBot="1">
      <c r="A20" s="93" t="s">
        <v>6</v>
      </c>
      <c r="B20" s="86"/>
      <c r="C20" s="78" t="s">
        <v>54</v>
      </c>
      <c r="D20" s="107"/>
      <c r="E20" s="16"/>
      <c r="F20" s="16"/>
      <c r="G20" s="87"/>
      <c r="H20" s="87"/>
      <c r="I20" s="87"/>
      <c r="J20" s="87"/>
      <c r="K20" s="91"/>
      <c r="L20" s="12" t="s">
        <v>179</v>
      </c>
      <c r="M20" s="12" t="s">
        <v>180</v>
      </c>
    </row>
    <row r="21" spans="1:13" ht="36" customHeight="1">
      <c r="A21" s="50" t="s">
        <v>6</v>
      </c>
      <c r="B21" s="100" t="s">
        <v>38</v>
      </c>
      <c r="C21" s="25" t="s">
        <v>41</v>
      </c>
      <c r="D21" s="29" t="s">
        <v>30</v>
      </c>
      <c r="E21" s="18"/>
      <c r="F21" s="18"/>
      <c r="G21" s="17"/>
      <c r="H21" s="17"/>
      <c r="I21" s="17"/>
      <c r="J21" s="17"/>
      <c r="K21" s="101"/>
      <c r="L21" s="82" t="s">
        <v>181</v>
      </c>
      <c r="M21" s="10" t="s">
        <v>182</v>
      </c>
    </row>
    <row r="22" spans="1:13" ht="36" customHeight="1">
      <c r="A22" s="50" t="s">
        <v>6</v>
      </c>
      <c r="B22" s="100"/>
      <c r="C22" s="25" t="s">
        <v>41</v>
      </c>
      <c r="D22" s="29"/>
      <c r="E22" s="18" t="s">
        <v>35</v>
      </c>
      <c r="F22" s="18"/>
      <c r="G22" s="17"/>
      <c r="H22" s="17"/>
      <c r="I22" s="17"/>
      <c r="J22" s="17"/>
      <c r="K22" s="101"/>
      <c r="L22" s="82" t="s">
        <v>183</v>
      </c>
      <c r="M22" s="11" t="s">
        <v>184</v>
      </c>
    </row>
    <row r="23" spans="1:13" ht="36" customHeight="1">
      <c r="A23" s="6" t="s">
        <v>8</v>
      </c>
      <c r="B23" s="100"/>
      <c r="C23" s="25" t="s">
        <v>41</v>
      </c>
      <c r="D23" s="29" t="s">
        <v>30</v>
      </c>
      <c r="E23" s="18"/>
      <c r="F23" s="18"/>
      <c r="G23" s="17"/>
      <c r="H23" s="17"/>
      <c r="I23" s="17"/>
      <c r="J23" s="17"/>
      <c r="K23" s="101"/>
      <c r="L23" s="82" t="s">
        <v>185</v>
      </c>
      <c r="M23" s="11" t="s">
        <v>186</v>
      </c>
    </row>
    <row r="24" spans="1:13" ht="36" customHeight="1">
      <c r="A24" s="50" t="s">
        <v>8</v>
      </c>
      <c r="B24" s="100"/>
      <c r="C24" s="25" t="s">
        <v>41</v>
      </c>
      <c r="D24" s="29"/>
      <c r="E24" s="18" t="s">
        <v>35</v>
      </c>
      <c r="F24" s="18"/>
      <c r="G24" s="17"/>
      <c r="H24" s="17"/>
      <c r="I24" s="17"/>
      <c r="J24" s="17"/>
      <c r="K24" s="101"/>
      <c r="L24" s="82" t="s">
        <v>187</v>
      </c>
      <c r="M24" s="11" t="s">
        <v>188</v>
      </c>
    </row>
    <row r="25" spans="1:13" ht="36" customHeight="1">
      <c r="A25" s="50" t="s">
        <v>8</v>
      </c>
      <c r="B25" s="100"/>
      <c r="C25" s="25" t="s">
        <v>41</v>
      </c>
      <c r="D25" s="29"/>
      <c r="E25" s="18"/>
      <c r="F25" s="18" t="s">
        <v>33</v>
      </c>
      <c r="G25" s="17"/>
      <c r="H25" s="17"/>
      <c r="I25" s="17"/>
      <c r="J25" s="17"/>
      <c r="K25" s="101"/>
      <c r="L25" s="82" t="s">
        <v>189</v>
      </c>
      <c r="M25" s="11" t="s">
        <v>190</v>
      </c>
    </row>
    <row r="26" spans="1:13" ht="36" customHeight="1">
      <c r="A26" s="50" t="s">
        <v>8</v>
      </c>
      <c r="B26" s="100"/>
      <c r="C26" s="25"/>
      <c r="D26" s="29"/>
      <c r="E26" s="18"/>
      <c r="F26" s="18"/>
      <c r="G26" s="29" t="s">
        <v>30</v>
      </c>
      <c r="H26" s="17"/>
      <c r="I26" s="17"/>
      <c r="J26" s="17"/>
      <c r="K26" s="101"/>
      <c r="L26" s="82"/>
      <c r="M26" s="11" t="s">
        <v>191</v>
      </c>
    </row>
    <row r="27" spans="1:13" ht="36" customHeight="1">
      <c r="A27" s="50" t="s">
        <v>8</v>
      </c>
      <c r="B27" s="100"/>
      <c r="C27" s="25"/>
      <c r="D27" s="29"/>
      <c r="E27" s="18"/>
      <c r="F27" s="18"/>
      <c r="G27" s="17"/>
      <c r="H27" s="18" t="s">
        <v>35</v>
      </c>
      <c r="I27" s="17"/>
      <c r="J27" s="17"/>
      <c r="K27" s="101"/>
      <c r="L27" s="82"/>
      <c r="M27" s="11" t="s">
        <v>192</v>
      </c>
    </row>
    <row r="28" spans="1:13" ht="36" customHeight="1">
      <c r="A28" s="50" t="s">
        <v>8</v>
      </c>
      <c r="B28" s="100"/>
      <c r="C28" s="25"/>
      <c r="D28" s="29"/>
      <c r="E28" s="18"/>
      <c r="F28" s="18"/>
      <c r="G28" s="17"/>
      <c r="H28" s="17"/>
      <c r="I28" s="18" t="s">
        <v>33</v>
      </c>
      <c r="J28" s="17"/>
      <c r="K28" s="101"/>
      <c r="L28" s="82"/>
      <c r="M28" s="11" t="s">
        <v>193</v>
      </c>
    </row>
    <row r="29" spans="1:13" ht="36" customHeight="1">
      <c r="A29" s="50" t="s">
        <v>8</v>
      </c>
      <c r="B29" s="100"/>
      <c r="C29" s="25"/>
      <c r="D29" s="29"/>
      <c r="E29" s="18"/>
      <c r="F29" s="18"/>
      <c r="G29" s="17"/>
      <c r="H29" s="18" t="s">
        <v>35</v>
      </c>
      <c r="I29" s="17"/>
      <c r="J29" s="17"/>
      <c r="K29" s="101"/>
      <c r="L29" s="82"/>
      <c r="M29" s="11" t="s">
        <v>194</v>
      </c>
    </row>
    <row r="30" spans="1:13" ht="36" customHeight="1">
      <c r="A30" s="50" t="s">
        <v>8</v>
      </c>
      <c r="B30" s="100"/>
      <c r="C30" s="25"/>
      <c r="D30" s="29"/>
      <c r="E30" s="18"/>
      <c r="F30" s="18"/>
      <c r="G30" s="17"/>
      <c r="H30" s="17"/>
      <c r="I30" s="18" t="s">
        <v>33</v>
      </c>
      <c r="J30" s="17"/>
      <c r="K30" s="101"/>
      <c r="L30" s="82"/>
      <c r="M30" s="11" t="s">
        <v>195</v>
      </c>
    </row>
    <row r="31" spans="1:13" ht="36" customHeight="1">
      <c r="A31" s="50" t="s">
        <v>8</v>
      </c>
      <c r="B31" s="100"/>
      <c r="C31" s="25"/>
      <c r="D31" s="29"/>
      <c r="E31" s="18"/>
      <c r="F31" s="18"/>
      <c r="G31" s="17"/>
      <c r="H31" s="18" t="s">
        <v>35</v>
      </c>
      <c r="I31" s="17"/>
      <c r="J31" s="17"/>
      <c r="K31" s="101"/>
      <c r="L31" s="82"/>
      <c r="M31" s="11" t="s">
        <v>196</v>
      </c>
    </row>
    <row r="32" spans="1:13" ht="36" customHeight="1">
      <c r="A32" s="50" t="s">
        <v>8</v>
      </c>
      <c r="B32" s="100"/>
      <c r="C32" s="25"/>
      <c r="D32" s="29"/>
      <c r="E32" s="18"/>
      <c r="F32" s="18"/>
      <c r="G32" s="17"/>
      <c r="H32" s="17"/>
      <c r="I32" s="18" t="s">
        <v>33</v>
      </c>
      <c r="J32" s="17"/>
      <c r="K32" s="101"/>
      <c r="L32" s="82"/>
      <c r="M32" s="11" t="s">
        <v>197</v>
      </c>
    </row>
    <row r="33" spans="1:13" ht="36" customHeight="1">
      <c r="A33" s="50" t="s">
        <v>8</v>
      </c>
      <c r="B33" s="100"/>
      <c r="C33" s="25" t="s">
        <v>41</v>
      </c>
      <c r="D33" s="29"/>
      <c r="E33" s="18"/>
      <c r="F33" s="18"/>
      <c r="G33" s="17"/>
      <c r="H33" s="18" t="s">
        <v>35</v>
      </c>
      <c r="I33" s="17"/>
      <c r="J33" s="17"/>
      <c r="K33" s="101"/>
      <c r="L33" s="82"/>
      <c r="M33" s="11" t="s">
        <v>198</v>
      </c>
    </row>
    <row r="34" spans="1:13" ht="36" customHeight="1">
      <c r="A34" s="50" t="s">
        <v>8</v>
      </c>
      <c r="B34" s="100"/>
      <c r="C34" s="25" t="s">
        <v>41</v>
      </c>
      <c r="D34" s="29"/>
      <c r="E34" s="18"/>
      <c r="F34" s="18" t="s">
        <v>33</v>
      </c>
      <c r="G34" s="17"/>
      <c r="H34" s="17"/>
      <c r="I34" s="17"/>
      <c r="J34" s="17"/>
      <c r="K34" s="101"/>
      <c r="L34" s="82" t="s">
        <v>74</v>
      </c>
      <c r="M34" s="11" t="s">
        <v>199</v>
      </c>
    </row>
    <row r="35" spans="1:13" ht="36" customHeight="1">
      <c r="A35" s="50" t="s">
        <v>8</v>
      </c>
      <c r="B35" s="100"/>
      <c r="C35" s="25"/>
      <c r="D35" s="29"/>
      <c r="E35" s="18"/>
      <c r="F35" s="18"/>
      <c r="G35" s="29" t="s">
        <v>30</v>
      </c>
      <c r="H35" s="17"/>
      <c r="I35" s="17"/>
      <c r="J35" s="17"/>
      <c r="K35" s="101"/>
      <c r="L35" s="82"/>
      <c r="M35" s="11" t="s">
        <v>200</v>
      </c>
    </row>
    <row r="36" spans="1:13" ht="36" customHeight="1">
      <c r="A36" s="50" t="s">
        <v>8</v>
      </c>
      <c r="B36" s="100"/>
      <c r="C36" s="25"/>
      <c r="D36" s="29"/>
      <c r="E36" s="18"/>
      <c r="F36" s="18"/>
      <c r="G36" s="17"/>
      <c r="H36" s="18" t="s">
        <v>35</v>
      </c>
      <c r="I36" s="17"/>
      <c r="J36" s="17"/>
      <c r="K36" s="101"/>
      <c r="L36" s="82"/>
      <c r="M36" s="11" t="s">
        <v>201</v>
      </c>
    </row>
    <row r="37" spans="1:13" ht="36" customHeight="1">
      <c r="A37" s="50" t="s">
        <v>8</v>
      </c>
      <c r="B37" s="100"/>
      <c r="C37" s="25"/>
      <c r="D37" s="29"/>
      <c r="E37" s="18"/>
      <c r="F37" s="18"/>
      <c r="G37" s="17"/>
      <c r="H37" s="17"/>
      <c r="I37" s="18" t="s">
        <v>33</v>
      </c>
      <c r="J37" s="17"/>
      <c r="K37" s="101"/>
      <c r="L37" s="82"/>
      <c r="M37" s="11" t="s">
        <v>202</v>
      </c>
    </row>
    <row r="38" spans="1:13" ht="36" customHeight="1">
      <c r="A38" s="50" t="s">
        <v>8</v>
      </c>
      <c r="B38" s="100"/>
      <c r="C38" s="25" t="s">
        <v>41</v>
      </c>
      <c r="D38" s="29"/>
      <c r="E38" s="18"/>
      <c r="F38" s="18"/>
      <c r="G38" s="17"/>
      <c r="H38" s="17"/>
      <c r="I38" s="17"/>
      <c r="J38" s="18" t="s">
        <v>35</v>
      </c>
      <c r="K38" s="101"/>
      <c r="L38" s="82"/>
      <c r="M38" s="11" t="s">
        <v>203</v>
      </c>
    </row>
    <row r="39" spans="1:13" ht="36" customHeight="1">
      <c r="A39" s="50" t="s">
        <v>8</v>
      </c>
      <c r="B39" s="100"/>
      <c r="C39" s="25" t="s">
        <v>41</v>
      </c>
      <c r="D39" s="29"/>
      <c r="E39" s="18"/>
      <c r="F39" s="18" t="s">
        <v>33</v>
      </c>
      <c r="G39" s="17"/>
      <c r="H39" s="17"/>
      <c r="I39" s="17"/>
      <c r="J39" s="17"/>
      <c r="K39" s="101"/>
      <c r="L39" s="82" t="s">
        <v>204</v>
      </c>
      <c r="M39" s="11" t="s">
        <v>205</v>
      </c>
    </row>
    <row r="40" spans="1:13" ht="36" customHeight="1">
      <c r="A40" s="50" t="s">
        <v>8</v>
      </c>
      <c r="B40" s="100"/>
      <c r="C40" s="25" t="s">
        <v>41</v>
      </c>
      <c r="D40" s="29" t="s">
        <v>30</v>
      </c>
      <c r="E40" s="18"/>
      <c r="F40" s="18"/>
      <c r="G40" s="17"/>
      <c r="H40" s="17"/>
      <c r="I40" s="17"/>
      <c r="J40" s="17"/>
      <c r="K40" s="101"/>
      <c r="L40" s="82"/>
      <c r="M40" s="11" t="s">
        <v>206</v>
      </c>
    </row>
    <row r="41" spans="1:13" ht="36" customHeight="1">
      <c r="A41" s="50" t="s">
        <v>8</v>
      </c>
      <c r="B41" s="100"/>
      <c r="C41" s="25" t="s">
        <v>41</v>
      </c>
      <c r="D41" s="29"/>
      <c r="E41" s="18" t="s">
        <v>35</v>
      </c>
      <c r="F41" s="15" t="s">
        <v>54</v>
      </c>
      <c r="G41" s="17"/>
      <c r="H41" s="17"/>
      <c r="I41" s="17"/>
      <c r="J41" s="17"/>
      <c r="K41" s="101"/>
      <c r="L41" s="82" t="s">
        <v>69</v>
      </c>
      <c r="M41" s="11" t="s">
        <v>207</v>
      </c>
    </row>
    <row r="42" spans="1:13" ht="36" customHeight="1">
      <c r="A42" s="50" t="s">
        <v>8</v>
      </c>
      <c r="B42" s="100"/>
      <c r="C42" s="25" t="s">
        <v>41</v>
      </c>
      <c r="D42" s="29" t="s">
        <v>30</v>
      </c>
      <c r="E42" s="18"/>
      <c r="F42" s="18"/>
      <c r="G42" s="17"/>
      <c r="H42" s="17"/>
      <c r="I42" s="17"/>
      <c r="J42" s="17"/>
      <c r="K42" s="101"/>
      <c r="L42" s="82" t="s">
        <v>208</v>
      </c>
      <c r="M42" s="11" t="s">
        <v>209</v>
      </c>
    </row>
    <row r="43" spans="1:13" ht="36" customHeight="1">
      <c r="A43" s="50" t="s">
        <v>8</v>
      </c>
      <c r="B43" s="100"/>
      <c r="C43" s="25" t="s">
        <v>41</v>
      </c>
      <c r="D43" s="29"/>
      <c r="E43" s="18" t="s">
        <v>35</v>
      </c>
      <c r="F43" s="18"/>
      <c r="G43" s="17"/>
      <c r="H43" s="17"/>
      <c r="I43" s="17"/>
      <c r="J43" s="17"/>
      <c r="K43" s="101"/>
      <c r="L43" s="82"/>
      <c r="M43" s="11" t="s">
        <v>210</v>
      </c>
    </row>
    <row r="44" spans="1:13" ht="36" customHeight="1">
      <c r="A44" s="50" t="s">
        <v>8</v>
      </c>
      <c r="B44" s="100"/>
      <c r="C44" s="25"/>
      <c r="D44" s="29"/>
      <c r="E44" s="18"/>
      <c r="F44" s="18" t="s">
        <v>33</v>
      </c>
      <c r="G44" s="17"/>
      <c r="H44" s="17"/>
      <c r="I44" s="17"/>
      <c r="J44" s="17"/>
      <c r="K44" s="101"/>
      <c r="L44" s="82"/>
      <c r="M44" s="11" t="s">
        <v>211</v>
      </c>
    </row>
    <row r="45" spans="1:13" ht="36" customHeight="1">
      <c r="A45" s="50" t="s">
        <v>8</v>
      </c>
      <c r="B45" s="100"/>
      <c r="C45" s="25"/>
      <c r="D45" s="29"/>
      <c r="E45" s="18"/>
      <c r="F45" s="18"/>
      <c r="G45" s="18" t="s">
        <v>35</v>
      </c>
      <c r="H45" s="17"/>
      <c r="I45" s="17"/>
      <c r="J45" s="17"/>
      <c r="K45" s="101"/>
      <c r="L45" s="82"/>
      <c r="M45" s="11" t="s">
        <v>212</v>
      </c>
    </row>
    <row r="46" spans="1:13" ht="36" customHeight="1">
      <c r="A46" s="50" t="s">
        <v>8</v>
      </c>
      <c r="B46" s="100"/>
      <c r="C46" s="25" t="s">
        <v>41</v>
      </c>
      <c r="D46" s="49" t="s">
        <v>40</v>
      </c>
      <c r="E46" s="18"/>
      <c r="F46" s="18"/>
      <c r="G46" s="17"/>
      <c r="H46" s="17"/>
      <c r="I46" s="17"/>
      <c r="J46" s="17"/>
      <c r="K46" s="101"/>
      <c r="L46" s="82" t="s">
        <v>22</v>
      </c>
      <c r="M46" s="11" t="s">
        <v>213</v>
      </c>
    </row>
    <row r="47" spans="1:13" ht="36" customHeight="1">
      <c r="A47" s="50" t="s">
        <v>8</v>
      </c>
      <c r="B47" s="100"/>
      <c r="C47" s="25"/>
      <c r="D47" s="29"/>
      <c r="E47" s="49" t="s">
        <v>40</v>
      </c>
      <c r="F47" s="18"/>
      <c r="G47" s="17"/>
      <c r="H47" s="17"/>
      <c r="I47" s="17"/>
      <c r="J47" s="17"/>
      <c r="K47" s="101"/>
      <c r="L47" s="82" t="s">
        <v>185</v>
      </c>
      <c r="M47" s="11" t="s">
        <v>214</v>
      </c>
    </row>
    <row r="48" spans="1:13" ht="36" customHeight="1">
      <c r="A48" s="50" t="s">
        <v>8</v>
      </c>
      <c r="B48" s="100"/>
      <c r="C48" s="25" t="s">
        <v>41</v>
      </c>
      <c r="D48" s="29"/>
      <c r="E48" s="49" t="s">
        <v>40</v>
      </c>
      <c r="F48" s="18"/>
      <c r="G48" s="17"/>
      <c r="H48" s="17"/>
      <c r="I48" s="17"/>
      <c r="J48" s="17"/>
      <c r="K48" s="101"/>
      <c r="L48" s="82" t="s">
        <v>22</v>
      </c>
      <c r="M48" s="11" t="s">
        <v>215</v>
      </c>
    </row>
    <row r="49" spans="1:13" ht="36" customHeight="1">
      <c r="A49" s="50" t="s">
        <v>8</v>
      </c>
      <c r="B49" s="100"/>
      <c r="C49" s="25"/>
      <c r="D49" s="29"/>
      <c r="E49" s="49" t="s">
        <v>40</v>
      </c>
      <c r="F49" s="18"/>
      <c r="G49" s="17"/>
      <c r="H49" s="17"/>
      <c r="I49" s="17"/>
      <c r="J49" s="17"/>
      <c r="K49" s="101"/>
      <c r="L49" s="82" t="s">
        <v>185</v>
      </c>
      <c r="M49" s="11" t="s">
        <v>216</v>
      </c>
    </row>
    <row r="50" spans="1:13" ht="72">
      <c r="A50" s="50" t="s">
        <v>8</v>
      </c>
      <c r="B50" s="100"/>
      <c r="C50" s="25" t="s">
        <v>41</v>
      </c>
      <c r="D50" s="29"/>
      <c r="E50" s="18"/>
      <c r="F50" s="15" t="s">
        <v>54</v>
      </c>
      <c r="G50" s="17"/>
      <c r="H50" s="17"/>
      <c r="I50" s="17"/>
      <c r="J50" s="17"/>
      <c r="K50" s="101"/>
      <c r="L50" s="82" t="s">
        <v>185</v>
      </c>
      <c r="M50" s="11" t="s">
        <v>217</v>
      </c>
    </row>
    <row r="51" spans="1:13" ht="72">
      <c r="A51" s="50" t="s">
        <v>8</v>
      </c>
      <c r="B51" s="100"/>
      <c r="C51" s="25" t="s">
        <v>41</v>
      </c>
      <c r="D51" s="29"/>
      <c r="E51" s="18"/>
      <c r="F51" s="18"/>
      <c r="G51" s="15" t="s">
        <v>54</v>
      </c>
      <c r="H51" s="17"/>
      <c r="I51" s="17"/>
      <c r="J51" s="17"/>
      <c r="K51" s="101"/>
      <c r="L51" s="82" t="s">
        <v>218</v>
      </c>
      <c r="M51" s="11" t="s">
        <v>219</v>
      </c>
    </row>
    <row r="52" spans="1:13" ht="36" customHeight="1">
      <c r="A52" s="50" t="s">
        <v>8</v>
      </c>
      <c r="B52" s="100"/>
      <c r="C52" s="25" t="s">
        <v>41</v>
      </c>
      <c r="D52" s="29"/>
      <c r="E52" s="18"/>
      <c r="F52" s="18"/>
      <c r="G52" s="15" t="s">
        <v>54</v>
      </c>
      <c r="H52" s="17"/>
      <c r="I52" s="17"/>
      <c r="J52" s="17"/>
      <c r="K52" s="101"/>
      <c r="L52" s="82" t="s">
        <v>218</v>
      </c>
      <c r="M52" s="11" t="s">
        <v>220</v>
      </c>
    </row>
    <row r="53" spans="1:13" ht="54">
      <c r="A53" s="6" t="s">
        <v>9</v>
      </c>
      <c r="B53" s="100"/>
      <c r="C53" s="25" t="s">
        <v>41</v>
      </c>
      <c r="D53" s="29"/>
      <c r="E53" s="18"/>
      <c r="F53" s="18"/>
      <c r="G53" s="15" t="s">
        <v>54</v>
      </c>
      <c r="H53" s="17"/>
      <c r="I53" s="17"/>
      <c r="J53" s="17"/>
      <c r="K53" s="101"/>
      <c r="L53" s="82" t="s">
        <v>218</v>
      </c>
      <c r="M53" s="11" t="s">
        <v>221</v>
      </c>
    </row>
    <row r="54" spans="1:13" ht="54">
      <c r="A54" s="50" t="s">
        <v>9</v>
      </c>
      <c r="B54" s="100"/>
      <c r="C54" s="25" t="s">
        <v>41</v>
      </c>
      <c r="D54" s="29"/>
      <c r="E54" s="18"/>
      <c r="F54" s="18"/>
      <c r="G54" s="15" t="s">
        <v>54</v>
      </c>
      <c r="H54" s="17"/>
      <c r="I54" s="17"/>
      <c r="J54" s="17"/>
      <c r="K54" s="101"/>
      <c r="L54" s="82" t="s">
        <v>218</v>
      </c>
      <c r="M54" s="11" t="s">
        <v>222</v>
      </c>
    </row>
    <row r="55" spans="1:13" ht="36" customHeight="1">
      <c r="A55" s="50" t="s">
        <v>9</v>
      </c>
      <c r="B55" s="100"/>
      <c r="C55" s="25" t="s">
        <v>41</v>
      </c>
      <c r="D55" s="29"/>
      <c r="E55" s="18"/>
      <c r="F55" s="18"/>
      <c r="G55" s="17"/>
      <c r="H55" s="49" t="s">
        <v>40</v>
      </c>
      <c r="I55" s="17"/>
      <c r="J55" s="17"/>
      <c r="K55" s="101"/>
      <c r="L55" s="82" t="s">
        <v>223</v>
      </c>
      <c r="M55" s="11" t="s">
        <v>224</v>
      </c>
    </row>
    <row r="56" spans="1:13" ht="36" customHeight="1">
      <c r="A56" s="50" t="s">
        <v>9</v>
      </c>
      <c r="B56" s="100"/>
      <c r="C56" s="25"/>
      <c r="D56" s="29"/>
      <c r="E56" s="18"/>
      <c r="F56" s="18"/>
      <c r="G56" s="17"/>
      <c r="H56" s="17"/>
      <c r="I56" s="49" t="s">
        <v>40</v>
      </c>
      <c r="J56" s="17"/>
      <c r="K56" s="101"/>
      <c r="L56" s="82"/>
      <c r="M56" s="11" t="s">
        <v>225</v>
      </c>
    </row>
    <row r="57" spans="1:13" ht="36" customHeight="1">
      <c r="A57" s="50" t="s">
        <v>9</v>
      </c>
      <c r="B57" s="100"/>
      <c r="C57" s="25" t="s">
        <v>41</v>
      </c>
      <c r="D57" s="29"/>
      <c r="E57" s="18"/>
      <c r="F57" s="18"/>
      <c r="G57" s="17"/>
      <c r="H57" s="17"/>
      <c r="I57" s="49" t="s">
        <v>40</v>
      </c>
      <c r="J57" s="17"/>
      <c r="K57" s="101"/>
      <c r="L57" s="82"/>
      <c r="M57" s="11" t="s">
        <v>226</v>
      </c>
    </row>
    <row r="58" spans="1:13" ht="36" customHeight="1">
      <c r="A58" s="50" t="s">
        <v>9</v>
      </c>
      <c r="B58" s="100"/>
      <c r="C58" s="25" t="s">
        <v>41</v>
      </c>
      <c r="D58" s="29"/>
      <c r="E58" s="18"/>
      <c r="F58" s="18"/>
      <c r="G58" s="17"/>
      <c r="H58" s="17"/>
      <c r="I58" s="49" t="s">
        <v>40</v>
      </c>
      <c r="J58" s="17"/>
      <c r="K58" s="101"/>
      <c r="L58" s="82"/>
      <c r="M58" s="11" t="s">
        <v>227</v>
      </c>
    </row>
    <row r="59" spans="1:13" ht="36" customHeight="1">
      <c r="A59" s="50" t="s">
        <v>9</v>
      </c>
      <c r="B59" s="100"/>
      <c r="C59" s="25" t="s">
        <v>41</v>
      </c>
      <c r="D59" s="29"/>
      <c r="E59" s="18"/>
      <c r="F59" s="18"/>
      <c r="G59" s="17"/>
      <c r="H59" s="17"/>
      <c r="I59" s="49" t="s">
        <v>40</v>
      </c>
      <c r="J59" s="17"/>
      <c r="K59" s="101"/>
      <c r="L59" s="82"/>
      <c r="M59" s="11" t="s">
        <v>228</v>
      </c>
    </row>
    <row r="60" spans="1:13" ht="36" customHeight="1">
      <c r="A60" s="50" t="s">
        <v>9</v>
      </c>
      <c r="B60" s="100"/>
      <c r="C60" s="25" t="s">
        <v>41</v>
      </c>
      <c r="D60" s="29"/>
      <c r="E60" s="18"/>
      <c r="F60" s="18"/>
      <c r="G60" s="17"/>
      <c r="H60" s="17"/>
      <c r="I60" s="49" t="s">
        <v>40</v>
      </c>
      <c r="J60" s="17"/>
      <c r="K60" s="101"/>
      <c r="L60" s="82"/>
      <c r="M60" s="11" t="s">
        <v>229</v>
      </c>
    </row>
    <row r="61" spans="1:13" ht="36" customHeight="1">
      <c r="A61" s="50" t="s">
        <v>9</v>
      </c>
      <c r="B61" s="100"/>
      <c r="C61" s="25"/>
      <c r="D61" s="29"/>
      <c r="E61" s="18"/>
      <c r="F61" s="18"/>
      <c r="G61" s="17"/>
      <c r="H61" s="17"/>
      <c r="I61" s="49" t="s">
        <v>40</v>
      </c>
      <c r="J61" s="17"/>
      <c r="K61" s="101"/>
      <c r="L61" s="82"/>
      <c r="M61" s="11" t="s">
        <v>230</v>
      </c>
    </row>
    <row r="62" spans="1:13" ht="36" customHeight="1">
      <c r="A62" s="50" t="s">
        <v>9</v>
      </c>
      <c r="B62" s="100"/>
      <c r="C62" s="25" t="s">
        <v>41</v>
      </c>
      <c r="D62" s="29"/>
      <c r="E62" s="18"/>
      <c r="F62" s="18"/>
      <c r="G62" s="17"/>
      <c r="H62" s="17"/>
      <c r="I62" s="49" t="s">
        <v>40</v>
      </c>
      <c r="J62" s="17"/>
      <c r="K62" s="101"/>
      <c r="L62" s="82"/>
      <c r="M62" s="11" t="s">
        <v>231</v>
      </c>
    </row>
    <row r="63" spans="1:13" ht="36" customHeight="1">
      <c r="A63" s="50" t="s">
        <v>9</v>
      </c>
      <c r="B63" s="100"/>
      <c r="C63" s="25" t="s">
        <v>41</v>
      </c>
      <c r="D63" s="29"/>
      <c r="E63" s="18"/>
      <c r="F63" s="18"/>
      <c r="G63" s="17"/>
      <c r="H63" s="17"/>
      <c r="I63" s="49" t="s">
        <v>40</v>
      </c>
      <c r="J63" s="17"/>
      <c r="K63" s="101"/>
      <c r="L63" s="82"/>
      <c r="M63" s="11" t="s">
        <v>232</v>
      </c>
    </row>
    <row r="64" spans="1:13" ht="36" customHeight="1">
      <c r="A64" s="50" t="s">
        <v>9</v>
      </c>
      <c r="B64" s="100"/>
      <c r="C64" s="25" t="s">
        <v>41</v>
      </c>
      <c r="D64" s="29"/>
      <c r="E64" s="18"/>
      <c r="F64" s="18"/>
      <c r="G64" s="17"/>
      <c r="H64" s="17"/>
      <c r="I64" s="49" t="s">
        <v>40</v>
      </c>
      <c r="J64" s="17"/>
      <c r="K64" s="101"/>
      <c r="L64" s="82"/>
      <c r="M64" s="11" t="s">
        <v>233</v>
      </c>
    </row>
    <row r="65" spans="1:13" ht="36" customHeight="1">
      <c r="A65" s="50" t="s">
        <v>9</v>
      </c>
      <c r="B65" s="100"/>
      <c r="C65" s="25" t="s">
        <v>41</v>
      </c>
      <c r="D65" s="29"/>
      <c r="E65" s="18"/>
      <c r="F65" s="18"/>
      <c r="G65" s="17"/>
      <c r="H65" s="17"/>
      <c r="I65" s="49" t="s">
        <v>40</v>
      </c>
      <c r="J65" s="17"/>
      <c r="K65" s="101"/>
      <c r="L65" s="82"/>
      <c r="M65" s="11" t="s">
        <v>234</v>
      </c>
    </row>
    <row r="66" spans="1:13" ht="36" customHeight="1">
      <c r="A66" s="50" t="s">
        <v>9</v>
      </c>
      <c r="B66" s="100"/>
      <c r="C66" s="25" t="s">
        <v>41</v>
      </c>
      <c r="D66" s="29"/>
      <c r="E66" s="18"/>
      <c r="F66" s="18"/>
      <c r="G66" s="17"/>
      <c r="H66" s="17"/>
      <c r="I66" s="49" t="s">
        <v>40</v>
      </c>
      <c r="J66" s="17"/>
      <c r="K66" s="101"/>
      <c r="L66" s="82"/>
      <c r="M66" s="11" t="s">
        <v>235</v>
      </c>
    </row>
    <row r="67" spans="1:13" ht="36" customHeight="1">
      <c r="A67" s="50" t="s">
        <v>9</v>
      </c>
      <c r="B67" s="100"/>
      <c r="C67" s="25" t="s">
        <v>41</v>
      </c>
      <c r="D67" s="29"/>
      <c r="E67" s="18"/>
      <c r="F67" s="18"/>
      <c r="G67" s="17"/>
      <c r="H67" s="17"/>
      <c r="I67" s="49" t="s">
        <v>40</v>
      </c>
      <c r="J67" s="17"/>
      <c r="K67" s="101"/>
      <c r="L67" s="82"/>
      <c r="M67" s="11" t="s">
        <v>236</v>
      </c>
    </row>
    <row r="68" spans="1:13" ht="36" customHeight="1">
      <c r="A68" s="50" t="s">
        <v>9</v>
      </c>
      <c r="B68" s="100"/>
      <c r="C68" s="25" t="s">
        <v>41</v>
      </c>
      <c r="D68" s="29"/>
      <c r="E68" s="18"/>
      <c r="F68" s="18"/>
      <c r="G68" s="17"/>
      <c r="H68" s="17"/>
      <c r="I68" s="15" t="s">
        <v>54</v>
      </c>
      <c r="J68" s="17"/>
      <c r="K68" s="101"/>
      <c r="L68" s="82" t="s">
        <v>237</v>
      </c>
      <c r="M68" s="11" t="s">
        <v>238</v>
      </c>
    </row>
    <row r="69" spans="1:13" ht="36" customHeight="1">
      <c r="A69" s="50" t="s">
        <v>9</v>
      </c>
      <c r="B69" s="100"/>
      <c r="C69" s="25" t="s">
        <v>41</v>
      </c>
      <c r="D69" s="29"/>
      <c r="E69" s="18"/>
      <c r="F69" s="18"/>
      <c r="G69" s="17"/>
      <c r="H69" s="17"/>
      <c r="I69" s="15" t="s">
        <v>54</v>
      </c>
      <c r="J69" s="15" t="s">
        <v>54</v>
      </c>
      <c r="K69" s="101"/>
      <c r="L69" s="82" t="s">
        <v>239</v>
      </c>
      <c r="M69" s="11" t="s">
        <v>240</v>
      </c>
    </row>
    <row r="70" spans="1:13" ht="54">
      <c r="A70" s="50" t="s">
        <v>9</v>
      </c>
      <c r="B70" s="100"/>
      <c r="C70" s="25" t="s">
        <v>41</v>
      </c>
      <c r="D70" s="29"/>
      <c r="E70" s="18"/>
      <c r="F70" s="18"/>
      <c r="G70" s="17"/>
      <c r="H70" s="17"/>
      <c r="I70" s="17"/>
      <c r="J70" s="15" t="s">
        <v>54</v>
      </c>
      <c r="K70" s="101"/>
      <c r="L70" s="82" t="s">
        <v>241</v>
      </c>
      <c r="M70" s="11" t="s">
        <v>242</v>
      </c>
    </row>
    <row r="71" spans="1:13" ht="36" customHeight="1">
      <c r="A71" s="50" t="s">
        <v>9</v>
      </c>
      <c r="B71" s="100"/>
      <c r="C71" s="25" t="s">
        <v>41</v>
      </c>
      <c r="D71" s="29"/>
      <c r="E71" s="18"/>
      <c r="F71" s="18"/>
      <c r="G71" s="17"/>
      <c r="H71" s="17"/>
      <c r="I71" s="17"/>
      <c r="J71" s="15" t="s">
        <v>54</v>
      </c>
      <c r="K71" s="101"/>
      <c r="L71" s="82" t="s">
        <v>243</v>
      </c>
      <c r="M71" s="11" t="s">
        <v>244</v>
      </c>
    </row>
    <row r="72" spans="1:13" ht="36" customHeight="1">
      <c r="A72" s="50" t="s">
        <v>9</v>
      </c>
      <c r="B72" s="100"/>
      <c r="C72" s="25" t="s">
        <v>41</v>
      </c>
      <c r="D72" s="29"/>
      <c r="E72" s="18"/>
      <c r="F72" s="18"/>
      <c r="G72" s="17"/>
      <c r="H72" s="17"/>
      <c r="I72" s="17"/>
      <c r="J72" s="89" t="s">
        <v>54</v>
      </c>
      <c r="K72" s="101"/>
      <c r="L72" s="96" t="s">
        <v>245</v>
      </c>
      <c r="M72" s="97" t="s">
        <v>246</v>
      </c>
    </row>
    <row r="73" spans="1:13" ht="36" customHeight="1" thickBot="1">
      <c r="A73" s="50" t="s">
        <v>9</v>
      </c>
      <c r="B73" s="5"/>
      <c r="C73" s="25" t="s">
        <v>41</v>
      </c>
      <c r="D73" s="116"/>
      <c r="E73" s="16"/>
      <c r="F73" s="16"/>
      <c r="G73" s="87"/>
      <c r="H73" s="87"/>
      <c r="I73" s="91"/>
      <c r="J73" s="21" t="s">
        <v>54</v>
      </c>
      <c r="K73" s="117"/>
      <c r="L73" s="12" t="s">
        <v>247</v>
      </c>
      <c r="M73" s="12" t="s">
        <v>248</v>
      </c>
    </row>
    <row r="74" spans="1:13" ht="36" customHeight="1">
      <c r="A74" s="50" t="s">
        <v>9</v>
      </c>
      <c r="B74" s="13" t="s">
        <v>39</v>
      </c>
      <c r="C74" s="15" t="s">
        <v>54</v>
      </c>
      <c r="D74" s="29"/>
      <c r="E74" s="18"/>
      <c r="F74" s="18"/>
      <c r="G74" s="17"/>
      <c r="H74" s="17"/>
      <c r="I74" s="17"/>
      <c r="J74" s="17"/>
      <c r="K74" s="101"/>
      <c r="L74" s="82" t="s">
        <v>176</v>
      </c>
      <c r="M74" s="10" t="s">
        <v>249</v>
      </c>
    </row>
    <row r="75" spans="1:13" ht="36" customHeight="1">
      <c r="A75" s="50" t="s">
        <v>9</v>
      </c>
      <c r="B75" s="100"/>
      <c r="C75" s="25"/>
      <c r="D75" s="29" t="s">
        <v>30</v>
      </c>
      <c r="E75" s="18"/>
      <c r="F75" s="18"/>
      <c r="G75" s="17"/>
      <c r="H75" s="17"/>
      <c r="I75" s="17"/>
      <c r="J75" s="17"/>
      <c r="K75" s="101"/>
      <c r="L75" s="82"/>
      <c r="M75" s="11" t="s">
        <v>250</v>
      </c>
    </row>
    <row r="76" spans="1:13" ht="36" customHeight="1">
      <c r="A76" s="50" t="s">
        <v>9</v>
      </c>
      <c r="B76" s="100"/>
      <c r="C76" s="25" t="s">
        <v>41</v>
      </c>
      <c r="D76" s="29"/>
      <c r="E76" s="18" t="s">
        <v>35</v>
      </c>
      <c r="F76" s="18"/>
      <c r="G76" s="17"/>
      <c r="H76" s="17"/>
      <c r="I76" s="17"/>
      <c r="J76" s="17"/>
      <c r="K76" s="101"/>
      <c r="L76" s="82" t="s">
        <v>251</v>
      </c>
      <c r="M76" s="11" t="s">
        <v>252</v>
      </c>
    </row>
    <row r="77" spans="1:13" ht="36" customHeight="1">
      <c r="A77" s="50" t="s">
        <v>9</v>
      </c>
      <c r="B77" s="100"/>
      <c r="C77" s="25"/>
      <c r="D77" s="29"/>
      <c r="E77" s="18"/>
      <c r="F77" s="18" t="s">
        <v>33</v>
      </c>
      <c r="G77" s="17"/>
      <c r="H77" s="17"/>
      <c r="I77" s="17"/>
      <c r="J77" s="17"/>
      <c r="K77" s="101"/>
      <c r="L77" s="82"/>
      <c r="M77" s="11" t="s">
        <v>253</v>
      </c>
    </row>
    <row r="78" spans="1:13" ht="36" customHeight="1">
      <c r="A78" s="50" t="s">
        <v>9</v>
      </c>
      <c r="B78" s="100"/>
      <c r="C78" s="25" t="s">
        <v>41</v>
      </c>
      <c r="D78" s="29"/>
      <c r="E78" s="18"/>
      <c r="F78" s="18"/>
      <c r="G78" s="18" t="s">
        <v>35</v>
      </c>
      <c r="H78" s="17"/>
      <c r="I78" s="17"/>
      <c r="J78" s="17"/>
      <c r="K78" s="101"/>
      <c r="L78" s="82" t="s">
        <v>254</v>
      </c>
      <c r="M78" s="11" t="s">
        <v>255</v>
      </c>
    </row>
    <row r="79" spans="1:13" ht="36" customHeight="1">
      <c r="A79" s="50" t="s">
        <v>9</v>
      </c>
      <c r="B79" s="100"/>
      <c r="C79" s="25" t="s">
        <v>41</v>
      </c>
      <c r="D79" s="29"/>
      <c r="E79" s="18"/>
      <c r="F79" s="18" t="s">
        <v>33</v>
      </c>
      <c r="G79" s="17"/>
      <c r="H79" s="17"/>
      <c r="I79" s="17"/>
      <c r="J79" s="17"/>
      <c r="K79" s="101"/>
      <c r="L79" s="82"/>
      <c r="M79" s="11" t="s">
        <v>256</v>
      </c>
    </row>
    <row r="80" spans="1:13" ht="36" customHeight="1">
      <c r="A80" s="50" t="s">
        <v>9</v>
      </c>
      <c r="B80" s="100"/>
      <c r="C80" s="25" t="s">
        <v>41</v>
      </c>
      <c r="D80" s="29"/>
      <c r="E80" s="18"/>
      <c r="F80" s="18"/>
      <c r="G80" s="18" t="s">
        <v>35</v>
      </c>
      <c r="H80" s="17"/>
      <c r="I80" s="17"/>
      <c r="J80" s="17"/>
      <c r="K80" s="101"/>
      <c r="L80" s="82"/>
      <c r="M80" s="11" t="s">
        <v>257</v>
      </c>
    </row>
    <row r="81" spans="1:13" ht="36" customHeight="1">
      <c r="A81" s="50" t="s">
        <v>9</v>
      </c>
      <c r="B81" s="100"/>
      <c r="C81" s="25" t="s">
        <v>41</v>
      </c>
      <c r="D81" s="15" t="s">
        <v>54</v>
      </c>
      <c r="E81" s="18" t="s">
        <v>32</v>
      </c>
      <c r="F81" s="18"/>
      <c r="G81" s="17"/>
      <c r="H81" s="17"/>
      <c r="I81" s="17"/>
      <c r="J81" s="17"/>
      <c r="K81" s="101"/>
      <c r="L81" s="82" t="s">
        <v>258</v>
      </c>
      <c r="M81" s="11" t="s">
        <v>259</v>
      </c>
    </row>
    <row r="82" spans="1:13" ht="36" customHeight="1">
      <c r="A82" s="6" t="s">
        <v>13</v>
      </c>
      <c r="B82" s="100"/>
      <c r="C82" s="25" t="s">
        <v>41</v>
      </c>
      <c r="D82" s="15" t="s">
        <v>54</v>
      </c>
      <c r="E82" s="18" t="s">
        <v>32</v>
      </c>
      <c r="F82" s="18"/>
      <c r="G82" s="17"/>
      <c r="H82" s="17"/>
      <c r="I82" s="17"/>
      <c r="J82" s="17"/>
      <c r="K82" s="101"/>
      <c r="L82" s="82" t="s">
        <v>260</v>
      </c>
      <c r="M82" s="11" t="s">
        <v>261</v>
      </c>
    </row>
    <row r="83" spans="1:13" ht="36" customHeight="1">
      <c r="A83" s="50" t="s">
        <v>13</v>
      </c>
      <c r="B83" s="100"/>
      <c r="C83" s="25"/>
      <c r="D83" s="29"/>
      <c r="E83" s="15" t="s">
        <v>54</v>
      </c>
      <c r="F83" s="18"/>
      <c r="G83" s="17"/>
      <c r="H83" s="17"/>
      <c r="I83" s="17"/>
      <c r="J83" s="17"/>
      <c r="K83" s="101"/>
      <c r="L83" s="82" t="s">
        <v>12</v>
      </c>
      <c r="M83" s="11" t="s">
        <v>262</v>
      </c>
    </row>
    <row r="84" spans="1:13" ht="36" customHeight="1">
      <c r="A84" s="50" t="s">
        <v>13</v>
      </c>
      <c r="B84" s="100"/>
      <c r="C84" s="25"/>
      <c r="D84" s="29"/>
      <c r="E84" s="18" t="s">
        <v>33</v>
      </c>
      <c r="F84" s="18"/>
      <c r="G84" s="17"/>
      <c r="H84" s="17"/>
      <c r="I84" s="17"/>
      <c r="J84" s="17"/>
      <c r="K84" s="101"/>
      <c r="L84" s="82"/>
      <c r="M84" s="11" t="s">
        <v>263</v>
      </c>
    </row>
    <row r="85" spans="1:13" ht="36" customHeight="1">
      <c r="A85" s="50" t="s">
        <v>13</v>
      </c>
      <c r="B85" s="100"/>
      <c r="C85" s="25" t="s">
        <v>41</v>
      </c>
      <c r="D85" s="29"/>
      <c r="E85" s="18" t="s">
        <v>33</v>
      </c>
      <c r="F85" s="15" t="s">
        <v>54</v>
      </c>
      <c r="G85" s="17"/>
      <c r="H85" s="17"/>
      <c r="I85" s="17"/>
      <c r="J85" s="17"/>
      <c r="K85" s="101"/>
      <c r="L85" s="82" t="s">
        <v>264</v>
      </c>
      <c r="M85" s="11" t="s">
        <v>265</v>
      </c>
    </row>
    <row r="86" spans="1:13" ht="36" customHeight="1">
      <c r="A86" s="50" t="s">
        <v>13</v>
      </c>
      <c r="B86" s="100"/>
      <c r="C86" s="25"/>
      <c r="D86" s="29"/>
      <c r="E86" s="18" t="s">
        <v>33</v>
      </c>
      <c r="F86" s="18"/>
      <c r="G86" s="17"/>
      <c r="H86" s="17"/>
      <c r="I86" s="17"/>
      <c r="J86" s="17"/>
      <c r="K86" s="101"/>
      <c r="L86" s="82"/>
      <c r="M86" s="11" t="s">
        <v>266</v>
      </c>
    </row>
    <row r="87" spans="1:13" ht="36" customHeight="1">
      <c r="A87" s="50" t="s">
        <v>13</v>
      </c>
      <c r="B87" s="100"/>
      <c r="C87" s="25" t="s">
        <v>41</v>
      </c>
      <c r="D87" s="29"/>
      <c r="E87" s="18"/>
      <c r="F87" s="18" t="s">
        <v>35</v>
      </c>
      <c r="G87" s="17"/>
      <c r="H87" s="17"/>
      <c r="I87" s="17"/>
      <c r="J87" s="17"/>
      <c r="K87" s="101"/>
      <c r="L87" s="82"/>
      <c r="M87" s="11" t="s">
        <v>267</v>
      </c>
    </row>
    <row r="88" spans="1:13" ht="36" customHeight="1">
      <c r="A88" s="50" t="s">
        <v>13</v>
      </c>
      <c r="B88" s="100"/>
      <c r="C88" s="25" t="s">
        <v>41</v>
      </c>
      <c r="D88" s="15" t="s">
        <v>54</v>
      </c>
      <c r="E88" s="18" t="s">
        <v>32</v>
      </c>
      <c r="F88" s="18"/>
      <c r="G88" s="17"/>
      <c r="H88" s="17"/>
      <c r="I88" s="17"/>
      <c r="J88" s="17"/>
      <c r="K88" s="101"/>
      <c r="L88" s="82" t="s">
        <v>268</v>
      </c>
      <c r="M88" s="11" t="s">
        <v>269</v>
      </c>
    </row>
    <row r="89" spans="1:13" ht="36" customHeight="1">
      <c r="A89" s="50" t="s">
        <v>13</v>
      </c>
      <c r="B89" s="100"/>
      <c r="C89" s="25" t="s">
        <v>41</v>
      </c>
      <c r="D89" s="15" t="s">
        <v>54</v>
      </c>
      <c r="E89" s="18" t="s">
        <v>32</v>
      </c>
      <c r="F89" s="18"/>
      <c r="G89" s="17"/>
      <c r="H89" s="17"/>
      <c r="I89" s="17"/>
      <c r="J89" s="17"/>
      <c r="K89" s="101"/>
      <c r="L89" s="82" t="s">
        <v>270</v>
      </c>
      <c r="M89" s="11" t="s">
        <v>271</v>
      </c>
    </row>
    <row r="90" spans="1:13" ht="36" customHeight="1">
      <c r="A90" s="50" t="s">
        <v>13</v>
      </c>
      <c r="B90" s="100"/>
      <c r="C90" s="25"/>
      <c r="D90" s="29"/>
      <c r="E90" s="18" t="s">
        <v>33</v>
      </c>
      <c r="F90" s="18"/>
      <c r="G90" s="17"/>
      <c r="H90" s="17"/>
      <c r="I90" s="17"/>
      <c r="J90" s="17"/>
      <c r="K90" s="101"/>
      <c r="L90" s="82"/>
      <c r="M90" s="11" t="s">
        <v>272</v>
      </c>
    </row>
    <row r="91" spans="1:13" ht="36" customHeight="1">
      <c r="A91" s="50" t="s">
        <v>13</v>
      </c>
      <c r="B91" s="100"/>
      <c r="C91" s="25" t="s">
        <v>41</v>
      </c>
      <c r="D91" s="29"/>
      <c r="E91" s="18" t="s">
        <v>33</v>
      </c>
      <c r="F91" s="15" t="s">
        <v>54</v>
      </c>
      <c r="G91" s="17"/>
      <c r="H91" s="17"/>
      <c r="I91" s="17"/>
      <c r="J91" s="17"/>
      <c r="K91" s="101"/>
      <c r="L91" s="82" t="s">
        <v>273</v>
      </c>
      <c r="M91" s="11" t="s">
        <v>274</v>
      </c>
    </row>
    <row r="92" spans="1:13" ht="36" customHeight="1">
      <c r="A92" s="50" t="s">
        <v>13</v>
      </c>
      <c r="B92" s="100"/>
      <c r="C92" s="25" t="s">
        <v>41</v>
      </c>
      <c r="D92" s="29"/>
      <c r="E92" s="18" t="s">
        <v>33</v>
      </c>
      <c r="F92" s="15" t="s">
        <v>54</v>
      </c>
      <c r="G92" s="17"/>
      <c r="H92" s="17"/>
      <c r="I92" s="17"/>
      <c r="J92" s="17"/>
      <c r="K92" s="101"/>
      <c r="L92" s="82" t="s">
        <v>275</v>
      </c>
      <c r="M92" s="11" t="s">
        <v>276</v>
      </c>
    </row>
    <row r="93" spans="1:13" ht="36" customHeight="1">
      <c r="A93" s="50" t="s">
        <v>13</v>
      </c>
      <c r="B93" s="100"/>
      <c r="C93" s="25" t="s">
        <v>41</v>
      </c>
      <c r="D93" s="29"/>
      <c r="E93" s="18"/>
      <c r="F93" s="18" t="s">
        <v>35</v>
      </c>
      <c r="G93" s="17"/>
      <c r="H93" s="17"/>
      <c r="I93" s="17"/>
      <c r="J93" s="17"/>
      <c r="K93" s="101"/>
      <c r="L93" s="82"/>
      <c r="M93" s="11" t="s">
        <v>277</v>
      </c>
    </row>
    <row r="94" spans="1:13" ht="36" customHeight="1">
      <c r="A94" s="50" t="s">
        <v>13</v>
      </c>
      <c r="B94" s="100"/>
      <c r="C94" s="92" t="s">
        <v>41</v>
      </c>
      <c r="D94" s="29"/>
      <c r="E94" s="18"/>
      <c r="F94" s="19" t="s">
        <v>35</v>
      </c>
      <c r="G94" s="89" t="s">
        <v>54</v>
      </c>
      <c r="H94" s="19" t="s">
        <v>32</v>
      </c>
      <c r="I94" s="17"/>
      <c r="J94" s="17"/>
      <c r="K94" s="101"/>
      <c r="L94" s="96" t="s">
        <v>273</v>
      </c>
      <c r="M94" s="97" t="s">
        <v>278</v>
      </c>
    </row>
    <row r="95" spans="1:13" ht="36" customHeight="1" thickBot="1">
      <c r="A95" s="50" t="s">
        <v>13</v>
      </c>
      <c r="B95" s="86"/>
      <c r="C95" s="48" t="s">
        <v>41</v>
      </c>
      <c r="D95" s="107"/>
      <c r="E95" s="94"/>
      <c r="F95" s="20" t="s">
        <v>35</v>
      </c>
      <c r="G95" s="21" t="s">
        <v>54</v>
      </c>
      <c r="H95" s="20" t="s">
        <v>32</v>
      </c>
      <c r="I95" s="88"/>
      <c r="J95" s="87"/>
      <c r="K95" s="91"/>
      <c r="L95" s="12" t="s">
        <v>275</v>
      </c>
      <c r="M95" s="12" t="s">
        <v>279</v>
      </c>
    </row>
    <row r="96" spans="1:13" ht="36" customHeight="1">
      <c r="A96" s="50" t="s">
        <v>13</v>
      </c>
      <c r="B96" s="100"/>
      <c r="C96" s="25" t="s">
        <v>41</v>
      </c>
      <c r="D96" s="15" t="s">
        <v>54</v>
      </c>
      <c r="E96" s="18"/>
      <c r="F96" s="18"/>
      <c r="G96" s="17"/>
      <c r="H96" s="17"/>
      <c r="I96" s="17"/>
      <c r="J96" s="17"/>
      <c r="K96" s="101"/>
      <c r="L96" s="82" t="s">
        <v>280</v>
      </c>
      <c r="M96" s="10" t="s">
        <v>281</v>
      </c>
    </row>
    <row r="97" spans="1:13" ht="36" customHeight="1">
      <c r="A97" s="50" t="s">
        <v>13</v>
      </c>
      <c r="B97" s="100"/>
      <c r="C97" s="25" t="s">
        <v>41</v>
      </c>
      <c r="D97" s="29"/>
      <c r="E97" s="15" t="s">
        <v>54</v>
      </c>
      <c r="F97" s="18" t="s">
        <v>32</v>
      </c>
      <c r="G97" s="17"/>
      <c r="H97" s="17"/>
      <c r="I97" s="17"/>
      <c r="J97" s="17"/>
      <c r="K97" s="101"/>
      <c r="L97" s="82" t="s">
        <v>282</v>
      </c>
      <c r="M97" s="11" t="s">
        <v>283</v>
      </c>
    </row>
    <row r="98" spans="1:13" ht="36" customHeight="1">
      <c r="A98" s="50" t="s">
        <v>13</v>
      </c>
      <c r="B98" s="100"/>
      <c r="C98" s="25" t="s">
        <v>41</v>
      </c>
      <c r="D98" s="29"/>
      <c r="E98" s="15" t="s">
        <v>54</v>
      </c>
      <c r="F98" s="18" t="s">
        <v>32</v>
      </c>
      <c r="G98" s="17"/>
      <c r="H98" s="17"/>
      <c r="I98" s="17"/>
      <c r="J98" s="17"/>
      <c r="K98" s="101"/>
      <c r="L98" s="82" t="s">
        <v>284</v>
      </c>
      <c r="M98" s="11" t="s">
        <v>285</v>
      </c>
    </row>
    <row r="99" spans="1:13" ht="36" customHeight="1">
      <c r="A99" s="50" t="s">
        <v>13</v>
      </c>
      <c r="B99" s="100"/>
      <c r="C99" s="25" t="s">
        <v>41</v>
      </c>
      <c r="D99" s="29"/>
      <c r="E99" s="18"/>
      <c r="F99" s="18" t="s">
        <v>33</v>
      </c>
      <c r="G99" s="15" t="s">
        <v>54</v>
      </c>
      <c r="H99" s="17"/>
      <c r="I99" s="17"/>
      <c r="J99" s="17"/>
      <c r="K99" s="101"/>
      <c r="L99" s="82" t="s">
        <v>15</v>
      </c>
      <c r="M99" s="11" t="s">
        <v>286</v>
      </c>
    </row>
    <row r="100" spans="1:13" ht="36" customHeight="1">
      <c r="A100" s="50" t="s">
        <v>13</v>
      </c>
      <c r="B100" s="100"/>
      <c r="C100" s="25" t="s">
        <v>41</v>
      </c>
      <c r="D100" s="29"/>
      <c r="E100" s="18"/>
      <c r="F100" s="18"/>
      <c r="G100" s="18" t="s">
        <v>35</v>
      </c>
      <c r="H100" s="17"/>
      <c r="I100" s="17"/>
      <c r="J100" s="17"/>
      <c r="K100" s="101"/>
      <c r="L100" s="82"/>
      <c r="M100" s="11" t="s">
        <v>287</v>
      </c>
    </row>
    <row r="101" spans="1:13" ht="36" customHeight="1">
      <c r="A101" s="50" t="s">
        <v>13</v>
      </c>
      <c r="B101" s="100"/>
      <c r="C101" s="25"/>
      <c r="D101" s="29"/>
      <c r="E101" s="18"/>
      <c r="F101" s="18"/>
      <c r="G101" s="17"/>
      <c r="H101" s="18" t="s">
        <v>33</v>
      </c>
      <c r="I101" s="17"/>
      <c r="J101" s="17"/>
      <c r="K101" s="101"/>
      <c r="L101" s="82"/>
      <c r="M101" s="11" t="s">
        <v>288</v>
      </c>
    </row>
    <row r="102" spans="1:13" ht="36" customHeight="1">
      <c r="A102" s="50" t="s">
        <v>13</v>
      </c>
      <c r="B102" s="100"/>
      <c r="C102" s="25"/>
      <c r="D102" s="29"/>
      <c r="E102" s="18"/>
      <c r="F102" s="18"/>
      <c r="G102" s="17"/>
      <c r="H102" s="18" t="s">
        <v>33</v>
      </c>
      <c r="I102" s="15" t="s">
        <v>54</v>
      </c>
      <c r="J102" s="17"/>
      <c r="K102" s="101"/>
      <c r="L102" s="82" t="s">
        <v>289</v>
      </c>
      <c r="M102" s="11" t="s">
        <v>290</v>
      </c>
    </row>
    <row r="103" spans="1:13" ht="36" customHeight="1">
      <c r="A103" s="50" t="s">
        <v>13</v>
      </c>
      <c r="B103" s="100"/>
      <c r="C103" s="25"/>
      <c r="D103" s="29"/>
      <c r="E103" s="18"/>
      <c r="F103" s="18"/>
      <c r="G103" s="17"/>
      <c r="H103" s="18" t="s">
        <v>33</v>
      </c>
      <c r="I103" s="17"/>
      <c r="J103" s="17"/>
      <c r="K103" s="101"/>
      <c r="L103" s="82"/>
      <c r="M103" s="11" t="s">
        <v>291</v>
      </c>
    </row>
    <row r="104" spans="1:13" ht="36" customHeight="1">
      <c r="A104" s="50" t="s">
        <v>13</v>
      </c>
      <c r="B104" s="100"/>
      <c r="C104" s="25" t="s">
        <v>41</v>
      </c>
      <c r="D104" s="29"/>
      <c r="E104" s="18"/>
      <c r="F104" s="18"/>
      <c r="G104" s="17"/>
      <c r="H104" s="17"/>
      <c r="I104" s="18" t="s">
        <v>35</v>
      </c>
      <c r="J104" s="17"/>
      <c r="K104" s="101"/>
      <c r="L104" s="82"/>
      <c r="M104" s="11" t="s">
        <v>292</v>
      </c>
    </row>
    <row r="105" spans="1:13" ht="36" customHeight="1">
      <c r="A105" s="50" t="s">
        <v>13</v>
      </c>
      <c r="B105" s="100"/>
      <c r="C105" s="25" t="s">
        <v>41</v>
      </c>
      <c r="D105" s="29"/>
      <c r="E105" s="18"/>
      <c r="F105" s="18" t="s">
        <v>33</v>
      </c>
      <c r="G105" s="15" t="s">
        <v>54</v>
      </c>
      <c r="H105" s="17"/>
      <c r="I105" s="17"/>
      <c r="J105" s="17"/>
      <c r="K105" s="101"/>
      <c r="L105" s="82" t="s">
        <v>293</v>
      </c>
      <c r="M105" s="11" t="s">
        <v>294</v>
      </c>
    </row>
    <row r="106" spans="1:13" ht="36" customHeight="1">
      <c r="A106" s="50" t="s">
        <v>13</v>
      </c>
      <c r="B106" s="100"/>
      <c r="C106" s="25" t="s">
        <v>41</v>
      </c>
      <c r="D106" s="29"/>
      <c r="E106" s="18"/>
      <c r="F106" s="18"/>
      <c r="G106" s="18" t="s">
        <v>35</v>
      </c>
      <c r="H106" s="17"/>
      <c r="I106" s="17"/>
      <c r="J106" s="17"/>
      <c r="K106" s="101"/>
      <c r="L106" s="82" t="s">
        <v>295</v>
      </c>
      <c r="M106" s="11" t="s">
        <v>296</v>
      </c>
    </row>
    <row r="107" spans="1:13" ht="36" customHeight="1">
      <c r="A107" s="6" t="s">
        <v>14</v>
      </c>
      <c r="B107" s="100"/>
      <c r="C107" s="25" t="s">
        <v>41</v>
      </c>
      <c r="D107" s="29"/>
      <c r="E107" s="18"/>
      <c r="F107" s="18"/>
      <c r="G107" s="18" t="s">
        <v>35</v>
      </c>
      <c r="H107" s="15" t="s">
        <v>54</v>
      </c>
      <c r="I107" s="18" t="s">
        <v>32</v>
      </c>
      <c r="J107" s="17"/>
      <c r="K107" s="101"/>
      <c r="L107" s="82" t="s">
        <v>297</v>
      </c>
      <c r="M107" s="11" t="s">
        <v>298</v>
      </c>
    </row>
    <row r="108" spans="1:13" ht="36" customHeight="1">
      <c r="A108" s="50" t="s">
        <v>14</v>
      </c>
      <c r="B108" s="100"/>
      <c r="C108" s="25" t="s">
        <v>41</v>
      </c>
      <c r="D108" s="29"/>
      <c r="E108" s="18"/>
      <c r="F108" s="18"/>
      <c r="G108" s="18" t="s">
        <v>35</v>
      </c>
      <c r="H108" s="15" t="s">
        <v>54</v>
      </c>
      <c r="I108" s="18" t="s">
        <v>32</v>
      </c>
      <c r="J108" s="17"/>
      <c r="K108" s="101"/>
      <c r="L108" s="82" t="s">
        <v>299</v>
      </c>
      <c r="M108" s="11" t="s">
        <v>300</v>
      </c>
    </row>
    <row r="109" spans="1:13" ht="36" customHeight="1">
      <c r="A109" s="50" t="s">
        <v>14</v>
      </c>
      <c r="B109" s="100"/>
      <c r="C109" s="25"/>
      <c r="D109" s="29"/>
      <c r="E109" s="18"/>
      <c r="F109" s="18"/>
      <c r="G109" s="17"/>
      <c r="H109" s="18" t="s">
        <v>33</v>
      </c>
      <c r="I109" s="17"/>
      <c r="J109" s="17"/>
      <c r="K109" s="101"/>
      <c r="L109" s="82"/>
      <c r="M109" s="11" t="s">
        <v>301</v>
      </c>
    </row>
    <row r="110" spans="1:13" ht="54">
      <c r="A110" s="50" t="s">
        <v>14</v>
      </c>
      <c r="B110" s="100"/>
      <c r="C110" s="25" t="s">
        <v>41</v>
      </c>
      <c r="D110" s="29"/>
      <c r="E110" s="18"/>
      <c r="F110" s="18"/>
      <c r="G110" s="17"/>
      <c r="H110" s="18" t="s">
        <v>33</v>
      </c>
      <c r="I110" s="15" t="s">
        <v>54</v>
      </c>
      <c r="J110" s="17"/>
      <c r="K110" s="101"/>
      <c r="L110" s="82" t="s">
        <v>75</v>
      </c>
      <c r="M110" s="11" t="s">
        <v>302</v>
      </c>
    </row>
    <row r="111" spans="1:13" ht="36" customHeight="1">
      <c r="A111" s="50" t="s">
        <v>14</v>
      </c>
      <c r="B111" s="100"/>
      <c r="C111" s="25" t="s">
        <v>41</v>
      </c>
      <c r="D111" s="29"/>
      <c r="E111" s="18"/>
      <c r="F111" s="18"/>
      <c r="G111" s="17"/>
      <c r="H111" s="18" t="s">
        <v>33</v>
      </c>
      <c r="I111" s="17"/>
      <c r="J111" s="17"/>
      <c r="K111" s="101"/>
      <c r="L111" s="82"/>
      <c r="M111" s="11" t="s">
        <v>303</v>
      </c>
    </row>
    <row r="112" spans="1:13" ht="36" customHeight="1">
      <c r="A112" s="50" t="s">
        <v>14</v>
      </c>
      <c r="B112" s="100"/>
      <c r="C112" s="25" t="s">
        <v>41</v>
      </c>
      <c r="D112" s="29"/>
      <c r="E112" s="18"/>
      <c r="F112" s="18" t="s">
        <v>33</v>
      </c>
      <c r="G112" s="15" t="s">
        <v>54</v>
      </c>
      <c r="H112" s="17"/>
      <c r="I112" s="17"/>
      <c r="J112" s="17"/>
      <c r="K112" s="101"/>
      <c r="L112" s="82" t="s">
        <v>7</v>
      </c>
      <c r="M112" s="11" t="s">
        <v>304</v>
      </c>
    </row>
    <row r="113" spans="1:13" ht="36" customHeight="1">
      <c r="A113" s="50" t="s">
        <v>14</v>
      </c>
      <c r="B113" s="100"/>
      <c r="C113" s="25"/>
      <c r="D113" s="29"/>
      <c r="E113" s="18"/>
      <c r="F113" s="18" t="s">
        <v>33</v>
      </c>
      <c r="G113" s="17"/>
      <c r="H113" s="17"/>
      <c r="I113" s="17"/>
      <c r="J113" s="17"/>
      <c r="K113" s="101"/>
      <c r="L113" s="82"/>
      <c r="M113" s="11" t="s">
        <v>305</v>
      </c>
    </row>
    <row r="114" spans="1:13" ht="36" customHeight="1">
      <c r="A114" s="50" t="s">
        <v>14</v>
      </c>
      <c r="B114" s="100"/>
      <c r="C114" s="25" t="s">
        <v>41</v>
      </c>
      <c r="D114" s="29"/>
      <c r="E114" s="18"/>
      <c r="F114" s="18" t="s">
        <v>33</v>
      </c>
      <c r="G114" s="17"/>
      <c r="H114" s="17"/>
      <c r="I114" s="17"/>
      <c r="J114" s="17"/>
      <c r="K114" s="101"/>
      <c r="L114" s="82" t="s">
        <v>306</v>
      </c>
      <c r="M114" s="11" t="s">
        <v>307</v>
      </c>
    </row>
    <row r="115" spans="1:13" ht="36" customHeight="1">
      <c r="A115" s="50" t="s">
        <v>14</v>
      </c>
      <c r="B115" s="100"/>
      <c r="C115" s="25" t="s">
        <v>41</v>
      </c>
      <c r="D115" s="29"/>
      <c r="E115" s="18"/>
      <c r="F115" s="18"/>
      <c r="G115" s="18" t="s">
        <v>33</v>
      </c>
      <c r="H115" s="17"/>
      <c r="I115" s="17"/>
      <c r="J115" s="17"/>
      <c r="K115" s="101"/>
      <c r="L115" s="82"/>
      <c r="M115" s="11" t="s">
        <v>308</v>
      </c>
    </row>
    <row r="116" spans="1:13" ht="36" customHeight="1">
      <c r="A116" s="50" t="s">
        <v>14</v>
      </c>
      <c r="B116" s="100"/>
      <c r="C116" s="25" t="s">
        <v>41</v>
      </c>
      <c r="D116" s="29"/>
      <c r="E116" s="18"/>
      <c r="F116" s="18"/>
      <c r="G116" s="18" t="s">
        <v>33</v>
      </c>
      <c r="H116" s="15" t="s">
        <v>54</v>
      </c>
      <c r="I116" s="17"/>
      <c r="J116" s="17"/>
      <c r="K116" s="101"/>
      <c r="L116" s="82" t="s">
        <v>289</v>
      </c>
      <c r="M116" s="11" t="s">
        <v>309</v>
      </c>
    </row>
    <row r="117" spans="1:13" ht="36" customHeight="1">
      <c r="A117" s="50" t="s">
        <v>14</v>
      </c>
      <c r="B117" s="100"/>
      <c r="C117" s="25"/>
      <c r="D117" s="29"/>
      <c r="E117" s="18"/>
      <c r="F117" s="18"/>
      <c r="G117" s="18" t="s">
        <v>33</v>
      </c>
      <c r="H117" s="17"/>
      <c r="I117" s="17"/>
      <c r="J117" s="17"/>
      <c r="K117" s="101"/>
      <c r="L117" s="82"/>
      <c r="M117" s="11" t="s">
        <v>310</v>
      </c>
    </row>
    <row r="118" spans="1:13" ht="36" customHeight="1">
      <c r="A118" s="50" t="s">
        <v>14</v>
      </c>
      <c r="B118" s="100"/>
      <c r="C118" s="25" t="s">
        <v>41</v>
      </c>
      <c r="D118" s="29"/>
      <c r="E118" s="18"/>
      <c r="F118" s="18"/>
      <c r="G118" s="17"/>
      <c r="H118" s="18" t="s">
        <v>35</v>
      </c>
      <c r="I118" s="17"/>
      <c r="J118" s="17"/>
      <c r="K118" s="101"/>
      <c r="L118" s="82"/>
      <c r="M118" s="11" t="s">
        <v>311</v>
      </c>
    </row>
    <row r="119" spans="1:13" ht="36" customHeight="1">
      <c r="A119" s="50" t="s">
        <v>14</v>
      </c>
      <c r="B119" s="100"/>
      <c r="C119" s="25"/>
      <c r="D119" s="29"/>
      <c r="E119" s="18"/>
      <c r="F119" s="18"/>
      <c r="G119" s="17"/>
      <c r="H119" s="17"/>
      <c r="I119" s="18" t="s">
        <v>33</v>
      </c>
      <c r="J119" s="17"/>
      <c r="K119" s="101"/>
      <c r="L119" s="82"/>
      <c r="M119" s="11" t="s">
        <v>288</v>
      </c>
    </row>
    <row r="120" spans="1:13" ht="36" customHeight="1">
      <c r="A120" s="50" t="s">
        <v>14</v>
      </c>
      <c r="B120" s="100"/>
      <c r="C120" s="25" t="s">
        <v>41</v>
      </c>
      <c r="D120" s="29"/>
      <c r="E120" s="18"/>
      <c r="F120" s="18"/>
      <c r="G120" s="17"/>
      <c r="H120" s="17"/>
      <c r="I120" s="18" t="s">
        <v>33</v>
      </c>
      <c r="J120" s="15" t="s">
        <v>54</v>
      </c>
      <c r="K120" s="101"/>
      <c r="L120" s="82" t="s">
        <v>312</v>
      </c>
      <c r="M120" s="11" t="s">
        <v>313</v>
      </c>
    </row>
    <row r="121" spans="1:13" ht="36" customHeight="1">
      <c r="A121" s="50" t="s">
        <v>14</v>
      </c>
      <c r="B121" s="100"/>
      <c r="C121" s="25"/>
      <c r="D121" s="29"/>
      <c r="E121" s="18"/>
      <c r="F121" s="18"/>
      <c r="G121" s="17"/>
      <c r="H121" s="17"/>
      <c r="I121" s="18" t="s">
        <v>33</v>
      </c>
      <c r="J121" s="17"/>
      <c r="K121" s="101"/>
      <c r="L121" s="82"/>
      <c r="M121" s="11" t="s">
        <v>314</v>
      </c>
    </row>
    <row r="122" spans="1:13" ht="36" customHeight="1">
      <c r="A122" s="50" t="s">
        <v>14</v>
      </c>
      <c r="B122" s="100"/>
      <c r="C122" s="25" t="s">
        <v>41</v>
      </c>
      <c r="D122" s="29"/>
      <c r="E122" s="18"/>
      <c r="F122" s="18"/>
      <c r="G122" s="17"/>
      <c r="H122" s="18" t="s">
        <v>35</v>
      </c>
      <c r="I122" s="17"/>
      <c r="J122" s="17"/>
      <c r="K122" s="101"/>
      <c r="L122" s="82"/>
      <c r="M122" s="11" t="s">
        <v>315</v>
      </c>
    </row>
    <row r="123" spans="1:13" ht="54">
      <c r="A123" s="50" t="s">
        <v>14</v>
      </c>
      <c r="B123" s="100"/>
      <c r="C123" s="25" t="s">
        <v>41</v>
      </c>
      <c r="D123" s="29"/>
      <c r="E123" s="18"/>
      <c r="F123" s="18"/>
      <c r="G123" s="17"/>
      <c r="H123" s="18" t="s">
        <v>35</v>
      </c>
      <c r="I123" s="15" t="s">
        <v>54</v>
      </c>
      <c r="J123" s="17"/>
      <c r="K123" s="101"/>
      <c r="L123" s="82" t="s">
        <v>316</v>
      </c>
      <c r="M123" s="11" t="s">
        <v>317</v>
      </c>
    </row>
    <row r="124" spans="1:13" ht="36" customHeight="1">
      <c r="A124" s="6" t="s">
        <v>16</v>
      </c>
      <c r="B124" s="100"/>
      <c r="C124" s="25"/>
      <c r="D124" s="29"/>
      <c r="E124" s="18"/>
      <c r="F124" s="18"/>
      <c r="G124" s="17"/>
      <c r="H124" s="17"/>
      <c r="I124" s="18" t="s">
        <v>33</v>
      </c>
      <c r="J124" s="17"/>
      <c r="K124" s="101"/>
      <c r="L124" s="82"/>
      <c r="M124" s="11" t="s">
        <v>318</v>
      </c>
    </row>
    <row r="125" spans="1:13" ht="36" customHeight="1">
      <c r="A125" s="50" t="s">
        <v>16</v>
      </c>
      <c r="B125" s="100"/>
      <c r="C125" s="25" t="s">
        <v>41</v>
      </c>
      <c r="D125" s="29"/>
      <c r="E125" s="18"/>
      <c r="F125" s="18"/>
      <c r="G125" s="17"/>
      <c r="H125" s="17"/>
      <c r="I125" s="18" t="s">
        <v>33</v>
      </c>
      <c r="J125" s="15" t="s">
        <v>54</v>
      </c>
      <c r="K125" s="101"/>
      <c r="L125" s="82" t="s">
        <v>319</v>
      </c>
      <c r="M125" s="11" t="s">
        <v>320</v>
      </c>
    </row>
    <row r="126" spans="1:13" ht="36" customHeight="1">
      <c r="A126" s="50" t="s">
        <v>16</v>
      </c>
      <c r="B126" s="100"/>
      <c r="C126" s="25"/>
      <c r="D126" s="29"/>
      <c r="E126" s="18"/>
      <c r="F126" s="18"/>
      <c r="G126" s="17"/>
      <c r="H126" s="17"/>
      <c r="I126" s="18" t="s">
        <v>33</v>
      </c>
      <c r="J126" s="17"/>
      <c r="K126" s="101"/>
      <c r="L126" s="82"/>
      <c r="M126" s="11" t="s">
        <v>321</v>
      </c>
    </row>
    <row r="127" spans="1:13" ht="36" customHeight="1">
      <c r="A127" s="50" t="s">
        <v>16</v>
      </c>
      <c r="B127" s="100"/>
      <c r="C127" s="25" t="s">
        <v>41</v>
      </c>
      <c r="D127" s="29"/>
      <c r="E127" s="18"/>
      <c r="F127" s="18"/>
      <c r="G127" s="17"/>
      <c r="H127" s="17"/>
      <c r="I127" s="17"/>
      <c r="J127" s="18" t="s">
        <v>35</v>
      </c>
      <c r="K127" s="101"/>
      <c r="L127" s="82" t="s">
        <v>322</v>
      </c>
      <c r="M127" s="11" t="s">
        <v>323</v>
      </c>
    </row>
    <row r="128" spans="1:13" ht="36" customHeight="1">
      <c r="A128" s="50" t="s">
        <v>16</v>
      </c>
      <c r="B128" s="100"/>
      <c r="C128" s="25" t="s">
        <v>41</v>
      </c>
      <c r="D128" s="29"/>
      <c r="E128" s="18"/>
      <c r="F128" s="15" t="s">
        <v>54</v>
      </c>
      <c r="G128" s="17"/>
      <c r="H128" s="17"/>
      <c r="I128" s="17"/>
      <c r="J128" s="17"/>
      <c r="K128" s="101"/>
      <c r="L128" s="82" t="s">
        <v>324</v>
      </c>
      <c r="M128" s="11" t="s">
        <v>325</v>
      </c>
    </row>
    <row r="129" spans="1:13" ht="36" customHeight="1">
      <c r="A129" s="50" t="s">
        <v>16</v>
      </c>
      <c r="B129" s="100"/>
      <c r="C129" s="25" t="s">
        <v>41</v>
      </c>
      <c r="D129" s="29"/>
      <c r="E129" s="18"/>
      <c r="F129" s="15" t="s">
        <v>54</v>
      </c>
      <c r="G129" s="17"/>
      <c r="H129" s="17"/>
      <c r="I129" s="17"/>
      <c r="J129" s="17"/>
      <c r="K129" s="101"/>
      <c r="L129" s="82" t="s">
        <v>326</v>
      </c>
      <c r="M129" s="11" t="s">
        <v>327</v>
      </c>
    </row>
    <row r="130" spans="1:13" ht="36" customHeight="1">
      <c r="A130" s="50" t="s">
        <v>16</v>
      </c>
      <c r="B130" s="100"/>
      <c r="C130" s="25" t="s">
        <v>41</v>
      </c>
      <c r="D130" s="29"/>
      <c r="E130" s="18"/>
      <c r="F130" s="18"/>
      <c r="G130" s="15" t="s">
        <v>54</v>
      </c>
      <c r="H130" s="17"/>
      <c r="I130" s="17"/>
      <c r="J130" s="17"/>
      <c r="K130" s="101"/>
      <c r="L130" s="82"/>
      <c r="M130" s="11" t="s">
        <v>328</v>
      </c>
    </row>
    <row r="131" spans="1:13" ht="36" customHeight="1">
      <c r="A131" s="50" t="s">
        <v>16</v>
      </c>
      <c r="B131" s="100"/>
      <c r="C131" s="25"/>
      <c r="D131" s="29"/>
      <c r="E131" s="18"/>
      <c r="F131" s="18"/>
      <c r="G131" s="17"/>
      <c r="H131" s="29" t="s">
        <v>30</v>
      </c>
      <c r="I131" s="17"/>
      <c r="J131" s="17"/>
      <c r="K131" s="101"/>
      <c r="L131" s="82"/>
      <c r="M131" s="11" t="s">
        <v>63</v>
      </c>
    </row>
    <row r="132" spans="1:13" ht="36" customHeight="1">
      <c r="A132" s="50" t="s">
        <v>16</v>
      </c>
      <c r="B132" s="100"/>
      <c r="C132" s="25"/>
      <c r="D132" s="29"/>
      <c r="E132" s="18"/>
      <c r="F132" s="18"/>
      <c r="G132" s="17"/>
      <c r="H132" s="17"/>
      <c r="I132" s="18" t="s">
        <v>35</v>
      </c>
      <c r="J132" s="17"/>
      <c r="K132" s="101"/>
      <c r="L132" s="82"/>
      <c r="M132" s="11" t="s">
        <v>329</v>
      </c>
    </row>
    <row r="133" spans="1:13" ht="36" customHeight="1">
      <c r="A133" s="50" t="s">
        <v>16</v>
      </c>
      <c r="B133" s="100"/>
      <c r="C133" s="25"/>
      <c r="D133" s="29"/>
      <c r="E133" s="18"/>
      <c r="F133" s="18"/>
      <c r="G133" s="17"/>
      <c r="H133" s="17"/>
      <c r="I133" s="17"/>
      <c r="J133" s="18" t="s">
        <v>33</v>
      </c>
      <c r="K133" s="101"/>
      <c r="L133" s="82"/>
      <c r="M133" s="11" t="s">
        <v>330</v>
      </c>
    </row>
    <row r="134" spans="1:13" ht="36" customHeight="1">
      <c r="A134" s="50" t="s">
        <v>16</v>
      </c>
      <c r="B134" s="100"/>
      <c r="C134" s="25"/>
      <c r="D134" s="29"/>
      <c r="E134" s="18"/>
      <c r="F134" s="18"/>
      <c r="G134" s="17"/>
      <c r="H134" s="17"/>
      <c r="I134" s="17"/>
      <c r="J134" s="18" t="s">
        <v>33</v>
      </c>
      <c r="K134" s="85" t="s">
        <v>54</v>
      </c>
      <c r="L134" s="82" t="s">
        <v>75</v>
      </c>
      <c r="M134" s="11" t="s">
        <v>331</v>
      </c>
    </row>
    <row r="135" spans="1:13" ht="36" customHeight="1">
      <c r="A135" s="50" t="s">
        <v>16</v>
      </c>
      <c r="B135" s="100"/>
      <c r="C135" s="25"/>
      <c r="D135" s="29"/>
      <c r="E135" s="18"/>
      <c r="F135" s="18"/>
      <c r="G135" s="17"/>
      <c r="H135" s="17"/>
      <c r="I135" s="18" t="s">
        <v>35</v>
      </c>
      <c r="J135" s="17"/>
      <c r="K135" s="77"/>
      <c r="L135" s="82"/>
      <c r="M135" s="11" t="s">
        <v>332</v>
      </c>
    </row>
    <row r="136" spans="1:13" ht="36" customHeight="1">
      <c r="A136" s="50" t="s">
        <v>16</v>
      </c>
      <c r="B136" s="100"/>
      <c r="C136" s="25"/>
      <c r="D136" s="29"/>
      <c r="E136" s="18"/>
      <c r="F136" s="18"/>
      <c r="G136" s="17"/>
      <c r="H136" s="17"/>
      <c r="I136" s="17"/>
      <c r="J136" s="18" t="s">
        <v>33</v>
      </c>
      <c r="K136" s="85" t="s">
        <v>54</v>
      </c>
      <c r="L136" s="82" t="s">
        <v>333</v>
      </c>
      <c r="M136" s="11" t="s">
        <v>334</v>
      </c>
    </row>
    <row r="137" spans="1:13" ht="36" customHeight="1">
      <c r="A137" s="50" t="s">
        <v>16</v>
      </c>
      <c r="B137" s="100"/>
      <c r="C137" s="25"/>
      <c r="D137" s="29"/>
      <c r="E137" s="18"/>
      <c r="F137" s="18"/>
      <c r="G137" s="17"/>
      <c r="H137" s="17"/>
      <c r="I137" s="17"/>
      <c r="J137" s="18" t="s">
        <v>33</v>
      </c>
      <c r="K137" s="77"/>
      <c r="L137" s="82"/>
      <c r="M137" s="11" t="s">
        <v>335</v>
      </c>
    </row>
    <row r="138" spans="1:13" ht="36" customHeight="1">
      <c r="A138" s="50" t="s">
        <v>16</v>
      </c>
      <c r="B138" s="100"/>
      <c r="C138" s="25"/>
      <c r="D138" s="29"/>
      <c r="E138" s="18"/>
      <c r="F138" s="18"/>
      <c r="G138" s="17"/>
      <c r="H138" s="17"/>
      <c r="I138" s="17"/>
      <c r="J138" s="18" t="s">
        <v>33</v>
      </c>
      <c r="K138" s="85" t="s">
        <v>54</v>
      </c>
      <c r="L138" s="82" t="s">
        <v>75</v>
      </c>
      <c r="M138" s="11" t="s">
        <v>336</v>
      </c>
    </row>
    <row r="139" spans="1:13" ht="36" customHeight="1">
      <c r="A139" s="50" t="s">
        <v>16</v>
      </c>
      <c r="B139" s="100"/>
      <c r="C139" s="25"/>
      <c r="D139" s="29"/>
      <c r="E139" s="18"/>
      <c r="F139" s="18"/>
      <c r="G139" s="17"/>
      <c r="H139" s="17"/>
      <c r="I139" s="18" t="s">
        <v>35</v>
      </c>
      <c r="J139" s="17"/>
      <c r="K139" s="77"/>
      <c r="L139" s="82"/>
      <c r="M139" s="11" t="s">
        <v>337</v>
      </c>
    </row>
    <row r="140" spans="1:13" ht="36" customHeight="1">
      <c r="A140" s="50" t="s">
        <v>16</v>
      </c>
      <c r="B140" s="100"/>
      <c r="C140" s="25"/>
      <c r="D140" s="29"/>
      <c r="E140" s="18"/>
      <c r="F140" s="18"/>
      <c r="G140" s="17"/>
      <c r="H140" s="17"/>
      <c r="I140" s="17"/>
      <c r="J140" s="18" t="s">
        <v>33</v>
      </c>
      <c r="K140" s="77"/>
      <c r="L140" s="82"/>
      <c r="M140" s="11" t="s">
        <v>338</v>
      </c>
    </row>
    <row r="141" spans="1:13" ht="36" customHeight="1">
      <c r="A141" s="50" t="s">
        <v>16</v>
      </c>
      <c r="B141" s="100"/>
      <c r="C141" s="92" t="s">
        <v>41</v>
      </c>
      <c r="D141" s="29"/>
      <c r="E141" s="18"/>
      <c r="F141" s="18"/>
      <c r="G141" s="17"/>
      <c r="H141" s="17"/>
      <c r="I141" s="17"/>
      <c r="J141" s="17"/>
      <c r="K141" s="84" t="s">
        <v>35</v>
      </c>
      <c r="L141" s="96"/>
      <c r="M141" s="97" t="s">
        <v>339</v>
      </c>
    </row>
    <row r="142" spans="1:13" ht="36" customHeight="1" thickBot="1">
      <c r="A142" s="50" t="s">
        <v>16</v>
      </c>
      <c r="B142" s="86"/>
      <c r="C142" s="48" t="s">
        <v>41</v>
      </c>
      <c r="D142" s="107"/>
      <c r="E142" s="16"/>
      <c r="F142" s="16"/>
      <c r="G142" s="87"/>
      <c r="H142" s="87"/>
      <c r="I142" s="87"/>
      <c r="J142" s="87"/>
      <c r="K142" s="118" t="s">
        <v>54</v>
      </c>
      <c r="L142" s="12" t="s">
        <v>2</v>
      </c>
      <c r="M142" s="12" t="s">
        <v>340</v>
      </c>
    </row>
    <row r="143" spans="1:13" ht="36" customHeight="1">
      <c r="A143" s="50" t="s">
        <v>16</v>
      </c>
      <c r="B143" s="100" t="s">
        <v>36</v>
      </c>
      <c r="C143" s="24" t="s">
        <v>54</v>
      </c>
      <c r="D143" s="29"/>
      <c r="E143" s="18"/>
      <c r="F143" s="18"/>
      <c r="G143" s="17"/>
      <c r="H143" s="17"/>
      <c r="I143" s="17"/>
      <c r="J143" s="17"/>
      <c r="K143" s="101"/>
      <c r="L143" s="82"/>
      <c r="M143" s="10" t="s">
        <v>341</v>
      </c>
    </row>
    <row r="144" spans="1:13" ht="36" customHeight="1">
      <c r="A144" s="50" t="s">
        <v>16</v>
      </c>
      <c r="B144" s="100"/>
      <c r="C144" s="89" t="s">
        <v>54</v>
      </c>
      <c r="D144" s="29"/>
      <c r="E144" s="18"/>
      <c r="F144" s="18"/>
      <c r="G144" s="17"/>
      <c r="H144" s="17"/>
      <c r="I144" s="17"/>
      <c r="J144" s="17"/>
      <c r="K144" s="101"/>
      <c r="L144" s="96"/>
      <c r="M144" s="97" t="s">
        <v>342</v>
      </c>
    </row>
    <row r="145" spans="1:13" ht="36" customHeight="1" thickBot="1">
      <c r="A145" s="50" t="s">
        <v>16</v>
      </c>
      <c r="B145" s="86"/>
      <c r="C145" s="78" t="s">
        <v>54</v>
      </c>
      <c r="D145" s="107"/>
      <c r="E145" s="16"/>
      <c r="F145" s="16"/>
      <c r="G145" s="87"/>
      <c r="H145" s="87"/>
      <c r="I145" s="87"/>
      <c r="J145" s="87"/>
      <c r="K145" s="91"/>
      <c r="L145" s="12"/>
      <c r="M145" s="12" t="s">
        <v>343</v>
      </c>
    </row>
    <row r="146" spans="1:13" ht="36" customHeight="1">
      <c r="A146" s="50" t="s">
        <v>16</v>
      </c>
      <c r="B146" s="100" t="s">
        <v>38</v>
      </c>
      <c r="C146" s="98"/>
      <c r="D146" s="29" t="s">
        <v>30</v>
      </c>
      <c r="E146" s="18"/>
      <c r="F146" s="18"/>
      <c r="G146" s="17"/>
      <c r="H146" s="17"/>
      <c r="I146" s="17"/>
      <c r="J146" s="17"/>
      <c r="K146" s="101"/>
      <c r="L146" s="82"/>
      <c r="M146" s="10" t="s">
        <v>344</v>
      </c>
    </row>
    <row r="147" spans="1:13" ht="36" customHeight="1">
      <c r="A147" s="50" t="s">
        <v>16</v>
      </c>
      <c r="B147" s="100"/>
      <c r="C147" s="25" t="s">
        <v>41</v>
      </c>
      <c r="D147" s="29"/>
      <c r="E147" s="18" t="s">
        <v>35</v>
      </c>
      <c r="F147" s="18"/>
      <c r="G147" s="17"/>
      <c r="H147" s="17"/>
      <c r="I147" s="17"/>
      <c r="J147" s="17"/>
      <c r="K147" s="101"/>
      <c r="L147" s="82" t="s">
        <v>72</v>
      </c>
      <c r="M147" s="11" t="s">
        <v>345</v>
      </c>
    </row>
    <row r="148" spans="1:13" ht="36" customHeight="1">
      <c r="A148" s="50" t="s">
        <v>16</v>
      </c>
      <c r="B148" s="100"/>
      <c r="C148" s="25"/>
      <c r="D148" s="29"/>
      <c r="E148" s="18"/>
      <c r="F148" s="18" t="s">
        <v>33</v>
      </c>
      <c r="G148" s="17"/>
      <c r="H148" s="17"/>
      <c r="I148" s="17"/>
      <c r="J148" s="17"/>
      <c r="K148" s="101"/>
      <c r="L148" s="82"/>
      <c r="M148" s="11" t="s">
        <v>346</v>
      </c>
    </row>
    <row r="149" spans="1:13" ht="72">
      <c r="A149" s="50" t="s">
        <v>16</v>
      </c>
      <c r="B149" s="100"/>
      <c r="C149" s="25" t="s">
        <v>41</v>
      </c>
      <c r="D149" s="29"/>
      <c r="E149" s="18"/>
      <c r="F149" s="18" t="s">
        <v>33</v>
      </c>
      <c r="G149" s="15" t="s">
        <v>54</v>
      </c>
      <c r="H149" s="17"/>
      <c r="I149" s="17"/>
      <c r="J149" s="17"/>
      <c r="K149" s="101"/>
      <c r="L149" s="82" t="s">
        <v>85</v>
      </c>
      <c r="M149" s="11" t="s">
        <v>347</v>
      </c>
    </row>
    <row r="150" spans="1:13" ht="36" customHeight="1">
      <c r="A150" s="6" t="s">
        <v>348</v>
      </c>
      <c r="B150" s="100"/>
      <c r="C150" s="25" t="s">
        <v>41</v>
      </c>
      <c r="D150" s="29"/>
      <c r="E150" s="18"/>
      <c r="F150" s="18"/>
      <c r="G150" s="18" t="s">
        <v>35</v>
      </c>
      <c r="H150" s="17"/>
      <c r="I150" s="17"/>
      <c r="J150" s="17"/>
      <c r="K150" s="101"/>
      <c r="L150" s="82"/>
      <c r="M150" s="11" t="s">
        <v>349</v>
      </c>
    </row>
    <row r="151" spans="1:13" ht="36" customHeight="1">
      <c r="A151" s="50" t="s">
        <v>348</v>
      </c>
      <c r="B151" s="100"/>
      <c r="C151" s="25" t="s">
        <v>41</v>
      </c>
      <c r="D151" s="29"/>
      <c r="E151" s="18"/>
      <c r="F151" s="18"/>
      <c r="G151" s="17"/>
      <c r="H151" s="18" t="s">
        <v>33</v>
      </c>
      <c r="I151" s="17"/>
      <c r="J151" s="17"/>
      <c r="K151" s="101"/>
      <c r="L151" s="82"/>
      <c r="M151" s="11" t="s">
        <v>350</v>
      </c>
    </row>
    <row r="152" spans="1:13" ht="36" customHeight="1">
      <c r="A152" s="50" t="s">
        <v>348</v>
      </c>
      <c r="B152" s="100"/>
      <c r="C152" s="25" t="s">
        <v>41</v>
      </c>
      <c r="D152" s="29"/>
      <c r="E152" s="18"/>
      <c r="F152" s="18"/>
      <c r="G152" s="17"/>
      <c r="H152" s="17"/>
      <c r="I152" s="18" t="s">
        <v>35</v>
      </c>
      <c r="J152" s="17"/>
      <c r="K152" s="101"/>
      <c r="L152" s="82"/>
      <c r="M152" s="11" t="s">
        <v>351</v>
      </c>
    </row>
    <row r="153" spans="1:13" ht="36" customHeight="1">
      <c r="A153" s="50" t="s">
        <v>348</v>
      </c>
      <c r="B153" s="100"/>
      <c r="C153" s="25" t="s">
        <v>41</v>
      </c>
      <c r="D153" s="29"/>
      <c r="E153" s="18"/>
      <c r="F153" s="18"/>
      <c r="G153" s="18" t="s">
        <v>33</v>
      </c>
      <c r="H153" s="17"/>
      <c r="I153" s="17"/>
      <c r="J153" s="17"/>
      <c r="K153" s="101"/>
      <c r="L153" s="82"/>
      <c r="M153" s="11" t="s">
        <v>352</v>
      </c>
    </row>
    <row r="154" spans="1:13" ht="36" customHeight="1">
      <c r="A154" s="50" t="s">
        <v>348</v>
      </c>
      <c r="B154" s="100"/>
      <c r="C154" s="25" t="s">
        <v>41</v>
      </c>
      <c r="D154" s="29"/>
      <c r="E154" s="18"/>
      <c r="F154" s="18"/>
      <c r="G154" s="17"/>
      <c r="H154" s="18" t="s">
        <v>35</v>
      </c>
      <c r="I154" s="17"/>
      <c r="J154" s="17"/>
      <c r="K154" s="101"/>
      <c r="L154" s="82"/>
      <c r="M154" s="11" t="s">
        <v>353</v>
      </c>
    </row>
    <row r="155" spans="1:13" ht="36" customHeight="1">
      <c r="A155" s="50" t="s">
        <v>348</v>
      </c>
      <c r="B155" s="100"/>
      <c r="C155" s="25" t="s">
        <v>41</v>
      </c>
      <c r="D155" s="29"/>
      <c r="E155" s="18"/>
      <c r="F155" s="18"/>
      <c r="G155" s="18" t="s">
        <v>33</v>
      </c>
      <c r="H155" s="17"/>
      <c r="I155" s="17"/>
      <c r="J155" s="17"/>
      <c r="K155" s="101"/>
      <c r="L155" s="82"/>
      <c r="M155" s="11" t="s">
        <v>354</v>
      </c>
    </row>
    <row r="156" spans="1:13" ht="36" customHeight="1">
      <c r="A156" s="50" t="s">
        <v>348</v>
      </c>
      <c r="B156" s="100"/>
      <c r="C156" s="25" t="s">
        <v>41</v>
      </c>
      <c r="D156" s="29"/>
      <c r="E156" s="18"/>
      <c r="F156" s="18"/>
      <c r="G156" s="17"/>
      <c r="H156" s="18" t="s">
        <v>35</v>
      </c>
      <c r="I156" s="17"/>
      <c r="J156" s="17"/>
      <c r="K156" s="101"/>
      <c r="L156" s="82" t="s">
        <v>355</v>
      </c>
      <c r="M156" s="11" t="s">
        <v>356</v>
      </c>
    </row>
    <row r="157" spans="1:13" ht="36" customHeight="1">
      <c r="A157" s="50" t="s">
        <v>348</v>
      </c>
      <c r="B157" s="100"/>
      <c r="C157" s="25"/>
      <c r="D157" s="29"/>
      <c r="E157" s="18"/>
      <c r="F157" s="18"/>
      <c r="G157" s="17"/>
      <c r="H157" s="17"/>
      <c r="I157" s="18" t="s">
        <v>33</v>
      </c>
      <c r="J157" s="18"/>
      <c r="K157" s="101"/>
      <c r="L157" s="82" t="s">
        <v>357</v>
      </c>
      <c r="M157" s="11" t="s">
        <v>358</v>
      </c>
    </row>
    <row r="158" spans="1:13" ht="36" customHeight="1">
      <c r="A158" s="50" t="s">
        <v>348</v>
      </c>
      <c r="B158" s="100"/>
      <c r="C158" s="25" t="s">
        <v>41</v>
      </c>
      <c r="D158" s="29"/>
      <c r="E158" s="18"/>
      <c r="F158" s="18"/>
      <c r="G158" s="17"/>
      <c r="H158" s="17"/>
      <c r="I158" s="18" t="s">
        <v>33</v>
      </c>
      <c r="J158" s="15" t="s">
        <v>54</v>
      </c>
      <c r="K158" s="101"/>
      <c r="L158" s="82" t="s">
        <v>76</v>
      </c>
      <c r="M158" s="11" t="s">
        <v>359</v>
      </c>
    </row>
    <row r="159" spans="1:13" ht="36" customHeight="1">
      <c r="A159" s="50" t="s">
        <v>348</v>
      </c>
      <c r="B159" s="100"/>
      <c r="C159" s="25"/>
      <c r="D159" s="29"/>
      <c r="E159" s="18"/>
      <c r="F159" s="18"/>
      <c r="G159" s="17"/>
      <c r="H159" s="17"/>
      <c r="I159" s="18" t="s">
        <v>33</v>
      </c>
      <c r="J159" s="18"/>
      <c r="K159" s="84" t="s">
        <v>33</v>
      </c>
      <c r="L159" s="82"/>
      <c r="M159" s="11" t="s">
        <v>360</v>
      </c>
    </row>
    <row r="160" spans="1:13" ht="36" customHeight="1">
      <c r="A160" s="50" t="s">
        <v>348</v>
      </c>
      <c r="B160" s="100"/>
      <c r="C160" s="25" t="s">
        <v>41</v>
      </c>
      <c r="D160" s="29"/>
      <c r="E160" s="18"/>
      <c r="F160" s="18"/>
      <c r="G160" s="17"/>
      <c r="H160" s="17"/>
      <c r="I160" s="18" t="s">
        <v>33</v>
      </c>
      <c r="J160" s="18"/>
      <c r="K160" s="84" t="s">
        <v>35</v>
      </c>
      <c r="L160" s="82"/>
      <c r="M160" s="11" t="s">
        <v>361</v>
      </c>
    </row>
    <row r="161" spans="1:13" ht="36" customHeight="1">
      <c r="A161" s="50" t="s">
        <v>348</v>
      </c>
      <c r="B161" s="100"/>
      <c r="C161" s="25"/>
      <c r="D161" s="29"/>
      <c r="E161" s="18"/>
      <c r="F161" s="18"/>
      <c r="G161" s="17"/>
      <c r="H161" s="17"/>
      <c r="I161" s="18" t="s">
        <v>33</v>
      </c>
      <c r="J161" s="18"/>
      <c r="K161" s="84" t="s">
        <v>33</v>
      </c>
      <c r="L161" s="82"/>
      <c r="M161" s="11" t="s">
        <v>362</v>
      </c>
    </row>
    <row r="162" spans="1:13" ht="36" customHeight="1">
      <c r="A162" s="50" t="s">
        <v>348</v>
      </c>
      <c r="B162" s="100"/>
      <c r="C162" s="25" t="s">
        <v>41</v>
      </c>
      <c r="D162" s="29"/>
      <c r="E162" s="18"/>
      <c r="F162" s="18"/>
      <c r="G162" s="17"/>
      <c r="H162" s="17"/>
      <c r="I162" s="18" t="s">
        <v>33</v>
      </c>
      <c r="J162" s="18"/>
      <c r="K162" s="84" t="s">
        <v>35</v>
      </c>
      <c r="L162" s="82"/>
      <c r="M162" s="11" t="s">
        <v>363</v>
      </c>
    </row>
    <row r="163" spans="1:13" ht="36" customHeight="1">
      <c r="A163" s="50" t="s">
        <v>348</v>
      </c>
      <c r="B163" s="100"/>
      <c r="C163" s="25" t="s">
        <v>41</v>
      </c>
      <c r="D163" s="29"/>
      <c r="E163" s="18"/>
      <c r="F163" s="18"/>
      <c r="G163" s="17"/>
      <c r="H163" s="17"/>
      <c r="I163" s="18" t="s">
        <v>33</v>
      </c>
      <c r="J163" s="18"/>
      <c r="K163" s="101"/>
      <c r="L163" s="82"/>
      <c r="M163" s="11" t="s">
        <v>364</v>
      </c>
    </row>
    <row r="164" spans="1:13" ht="36" customHeight="1">
      <c r="A164" s="50" t="s">
        <v>348</v>
      </c>
      <c r="B164" s="100"/>
      <c r="C164" s="25" t="s">
        <v>41</v>
      </c>
      <c r="D164" s="29"/>
      <c r="E164" s="18"/>
      <c r="F164" s="18"/>
      <c r="G164" s="17"/>
      <c r="H164" s="17"/>
      <c r="I164" s="17"/>
      <c r="J164" s="18" t="s">
        <v>33</v>
      </c>
      <c r="K164" s="101"/>
      <c r="L164" s="82" t="s">
        <v>365</v>
      </c>
      <c r="M164" s="11" t="s">
        <v>366</v>
      </c>
    </row>
    <row r="165" spans="1:13" ht="36" customHeight="1">
      <c r="A165" s="50" t="s">
        <v>348</v>
      </c>
      <c r="B165" s="100"/>
      <c r="C165" s="25" t="s">
        <v>41</v>
      </c>
      <c r="D165" s="29"/>
      <c r="E165" s="18"/>
      <c r="F165" s="18"/>
      <c r="G165" s="17"/>
      <c r="H165" s="17"/>
      <c r="I165" s="17"/>
      <c r="J165" s="18" t="s">
        <v>35</v>
      </c>
      <c r="K165" s="101"/>
      <c r="L165" s="82" t="s">
        <v>367</v>
      </c>
      <c r="M165" s="11" t="s">
        <v>368</v>
      </c>
    </row>
    <row r="166" spans="1:13" ht="36" customHeight="1">
      <c r="A166" s="50" t="s">
        <v>348</v>
      </c>
      <c r="B166" s="100"/>
      <c r="C166" s="25" t="s">
        <v>41</v>
      </c>
      <c r="D166" s="29"/>
      <c r="E166" s="18"/>
      <c r="F166" s="18"/>
      <c r="G166" s="17"/>
      <c r="H166" s="17"/>
      <c r="I166" s="17"/>
      <c r="J166" s="18" t="s">
        <v>33</v>
      </c>
      <c r="K166" s="101"/>
      <c r="L166" s="82"/>
      <c r="M166" s="11" t="s">
        <v>369</v>
      </c>
    </row>
    <row r="167" spans="1:13" ht="36" customHeight="1">
      <c r="A167" s="50" t="s">
        <v>348</v>
      </c>
      <c r="B167" s="100"/>
      <c r="C167" s="25" t="s">
        <v>41</v>
      </c>
      <c r="D167" s="29"/>
      <c r="E167" s="18"/>
      <c r="F167" s="18"/>
      <c r="G167" s="17"/>
      <c r="H167" s="17"/>
      <c r="I167" s="17"/>
      <c r="J167" s="17"/>
      <c r="K167" s="84" t="s">
        <v>35</v>
      </c>
      <c r="L167" s="82"/>
      <c r="M167" s="11" t="s">
        <v>370</v>
      </c>
    </row>
    <row r="168" spans="1:13" ht="36" customHeight="1">
      <c r="A168" s="50" t="s">
        <v>348</v>
      </c>
      <c r="B168" s="100"/>
      <c r="C168" s="25" t="s">
        <v>41</v>
      </c>
      <c r="D168" s="29"/>
      <c r="E168" s="18"/>
      <c r="F168" s="18"/>
      <c r="G168" s="17"/>
      <c r="H168" s="17"/>
      <c r="I168" s="17"/>
      <c r="J168" s="17"/>
      <c r="K168" s="84" t="s">
        <v>33</v>
      </c>
      <c r="L168" s="82"/>
      <c r="M168" s="11" t="s">
        <v>371</v>
      </c>
    </row>
    <row r="169" spans="1:13" ht="36" customHeight="1">
      <c r="A169" s="50" t="s">
        <v>348</v>
      </c>
      <c r="B169" s="100"/>
      <c r="C169" s="25" t="s">
        <v>41</v>
      </c>
      <c r="D169" s="29"/>
      <c r="E169" s="18"/>
      <c r="F169" s="18"/>
      <c r="G169" s="17"/>
      <c r="H169" s="17"/>
      <c r="I169" s="18" t="s">
        <v>32</v>
      </c>
      <c r="J169" s="15" t="s">
        <v>54</v>
      </c>
      <c r="K169" s="84" t="s">
        <v>35</v>
      </c>
      <c r="L169" s="82" t="s">
        <v>372</v>
      </c>
      <c r="M169" s="11" t="s">
        <v>373</v>
      </c>
    </row>
    <row r="170" spans="1:13" ht="36" customHeight="1">
      <c r="A170" s="6" t="s">
        <v>374</v>
      </c>
      <c r="B170" s="100"/>
      <c r="C170" s="25" t="s">
        <v>41</v>
      </c>
      <c r="D170" s="29"/>
      <c r="E170" s="18"/>
      <c r="F170" s="18"/>
      <c r="G170" s="17"/>
      <c r="H170" s="17"/>
      <c r="I170" s="18" t="s">
        <v>32</v>
      </c>
      <c r="J170" s="15" t="s">
        <v>54</v>
      </c>
      <c r="K170" s="84" t="s">
        <v>35</v>
      </c>
      <c r="L170" s="82" t="s">
        <v>70</v>
      </c>
      <c r="M170" s="11" t="s">
        <v>375</v>
      </c>
    </row>
    <row r="171" spans="1:13" ht="36" customHeight="1">
      <c r="A171" s="50" t="s">
        <v>374</v>
      </c>
      <c r="B171" s="100"/>
      <c r="C171" s="25" t="s">
        <v>41</v>
      </c>
      <c r="D171" s="29"/>
      <c r="E171" s="18"/>
      <c r="F171" s="18"/>
      <c r="G171" s="17"/>
      <c r="H171" s="17"/>
      <c r="I171" s="17"/>
      <c r="J171" s="17"/>
      <c r="K171" s="84" t="s">
        <v>33</v>
      </c>
      <c r="L171" s="82" t="s">
        <v>376</v>
      </c>
      <c r="M171" s="11" t="s">
        <v>377</v>
      </c>
    </row>
    <row r="172" spans="1:13" ht="36" customHeight="1">
      <c r="A172" s="50" t="s">
        <v>374</v>
      </c>
      <c r="B172" s="100"/>
      <c r="C172" s="25" t="s">
        <v>41</v>
      </c>
      <c r="D172" s="29"/>
      <c r="E172" s="18"/>
      <c r="F172" s="18"/>
      <c r="G172" s="17"/>
      <c r="H172" s="17"/>
      <c r="I172" s="17"/>
      <c r="J172" s="17"/>
      <c r="K172" s="84" t="s">
        <v>33</v>
      </c>
      <c r="L172" s="82"/>
      <c r="M172" s="11" t="s">
        <v>378</v>
      </c>
    </row>
    <row r="173" spans="1:13" ht="36" customHeight="1">
      <c r="A173" s="50" t="s">
        <v>374</v>
      </c>
      <c r="B173" s="100"/>
      <c r="C173" s="25"/>
      <c r="D173" s="29"/>
      <c r="E173" s="18"/>
      <c r="F173" s="18"/>
      <c r="G173" s="17"/>
      <c r="H173" s="17"/>
      <c r="I173" s="17"/>
      <c r="J173" s="17"/>
      <c r="K173" s="84" t="s">
        <v>33</v>
      </c>
      <c r="L173" s="82"/>
      <c r="M173" s="11" t="s">
        <v>379</v>
      </c>
    </row>
    <row r="174" spans="1:13" ht="36" customHeight="1">
      <c r="A174" s="50" t="s">
        <v>374</v>
      </c>
      <c r="B174" s="100"/>
      <c r="C174" s="25" t="s">
        <v>41</v>
      </c>
      <c r="D174" s="29"/>
      <c r="E174" s="18"/>
      <c r="F174" s="18"/>
      <c r="G174" s="17"/>
      <c r="H174" s="17"/>
      <c r="I174" s="17"/>
      <c r="J174" s="17"/>
      <c r="K174" s="84" t="s">
        <v>35</v>
      </c>
      <c r="L174" s="82"/>
      <c r="M174" s="11" t="s">
        <v>380</v>
      </c>
    </row>
    <row r="175" spans="1:13" ht="36" customHeight="1">
      <c r="A175" s="50" t="s">
        <v>374</v>
      </c>
      <c r="B175" s="100"/>
      <c r="C175" s="25"/>
      <c r="D175" s="29"/>
      <c r="E175" s="18"/>
      <c r="F175" s="18"/>
      <c r="G175" s="17"/>
      <c r="H175" s="17"/>
      <c r="I175" s="17"/>
      <c r="J175" s="17"/>
      <c r="K175" s="84" t="s">
        <v>33</v>
      </c>
      <c r="L175" s="82"/>
      <c r="M175" s="11" t="s">
        <v>381</v>
      </c>
    </row>
    <row r="176" spans="1:13" ht="54">
      <c r="A176" s="50" t="s">
        <v>374</v>
      </c>
      <c r="B176" s="100"/>
      <c r="C176" s="25" t="s">
        <v>41</v>
      </c>
      <c r="D176" s="29"/>
      <c r="E176" s="18"/>
      <c r="F176" s="18"/>
      <c r="G176" s="17"/>
      <c r="H176" s="17"/>
      <c r="I176" s="17"/>
      <c r="J176" s="15" t="s">
        <v>54</v>
      </c>
      <c r="K176" s="84" t="s">
        <v>33</v>
      </c>
      <c r="L176" s="82" t="s">
        <v>382</v>
      </c>
      <c r="M176" s="11" t="s">
        <v>383</v>
      </c>
    </row>
    <row r="177" spans="1:13" ht="36" customHeight="1">
      <c r="A177" s="50" t="s">
        <v>374</v>
      </c>
      <c r="B177" s="100"/>
      <c r="C177" s="25" t="s">
        <v>41</v>
      </c>
      <c r="D177" s="29"/>
      <c r="E177" s="18"/>
      <c r="F177" s="18"/>
      <c r="G177" s="17"/>
      <c r="H177" s="17"/>
      <c r="I177" s="17"/>
      <c r="J177" s="17"/>
      <c r="K177" s="84" t="s">
        <v>35</v>
      </c>
      <c r="L177" s="82"/>
      <c r="M177" s="11" t="s">
        <v>384</v>
      </c>
    </row>
    <row r="178" spans="1:13" ht="36" customHeight="1">
      <c r="A178" s="50" t="s">
        <v>374</v>
      </c>
      <c r="B178" s="100"/>
      <c r="C178" s="25" t="s">
        <v>41</v>
      </c>
      <c r="D178" s="29"/>
      <c r="E178" s="18"/>
      <c r="F178" s="18"/>
      <c r="G178" s="17"/>
      <c r="H178" s="17"/>
      <c r="I178" s="17"/>
      <c r="J178" s="17"/>
      <c r="K178" s="84" t="s">
        <v>33</v>
      </c>
      <c r="L178" s="82"/>
      <c r="M178" s="11" t="s">
        <v>385</v>
      </c>
    </row>
    <row r="179" spans="1:13" ht="36" customHeight="1">
      <c r="A179" s="50" t="s">
        <v>374</v>
      </c>
      <c r="B179" s="100"/>
      <c r="C179" s="25" t="s">
        <v>41</v>
      </c>
      <c r="D179" s="29"/>
      <c r="E179" s="18"/>
      <c r="F179" s="18"/>
      <c r="G179" s="17"/>
      <c r="H179" s="17"/>
      <c r="I179" s="17"/>
      <c r="J179" s="17"/>
      <c r="K179" s="84" t="s">
        <v>35</v>
      </c>
      <c r="L179" s="82"/>
      <c r="M179" s="11" t="s">
        <v>386</v>
      </c>
    </row>
    <row r="180" spans="1:13" ht="36" customHeight="1">
      <c r="A180" s="50" t="s">
        <v>374</v>
      </c>
      <c r="B180" s="100"/>
      <c r="C180" s="25"/>
      <c r="D180" s="29"/>
      <c r="E180" s="18"/>
      <c r="F180" s="18"/>
      <c r="G180" s="17"/>
      <c r="H180" s="17"/>
      <c r="I180" s="17"/>
      <c r="J180" s="17"/>
      <c r="K180" s="84" t="s">
        <v>33</v>
      </c>
      <c r="L180" s="82"/>
      <c r="M180" s="11" t="s">
        <v>387</v>
      </c>
    </row>
    <row r="181" spans="1:13" ht="36" customHeight="1">
      <c r="A181" s="50" t="s">
        <v>374</v>
      </c>
      <c r="B181" s="100"/>
      <c r="C181" s="25" t="s">
        <v>41</v>
      </c>
      <c r="D181" s="29"/>
      <c r="E181" s="18"/>
      <c r="F181" s="18"/>
      <c r="G181" s="17"/>
      <c r="H181" s="17"/>
      <c r="I181" s="17"/>
      <c r="J181" s="15" t="s">
        <v>54</v>
      </c>
      <c r="K181" s="84" t="s">
        <v>33</v>
      </c>
      <c r="L181" s="82" t="s">
        <v>388</v>
      </c>
      <c r="M181" s="11" t="s">
        <v>389</v>
      </c>
    </row>
    <row r="182" spans="1:13" ht="36" customHeight="1">
      <c r="A182" s="50" t="s">
        <v>374</v>
      </c>
      <c r="B182" s="100"/>
      <c r="C182" s="25"/>
      <c r="D182" s="29"/>
      <c r="E182" s="18"/>
      <c r="F182" s="18"/>
      <c r="G182" s="17"/>
      <c r="H182" s="17"/>
      <c r="I182" s="18" t="s">
        <v>33</v>
      </c>
      <c r="J182" s="15" t="s">
        <v>54</v>
      </c>
      <c r="K182" s="84" t="s">
        <v>33</v>
      </c>
      <c r="L182" s="82"/>
      <c r="M182" s="11" t="s">
        <v>390</v>
      </c>
    </row>
    <row r="183" spans="1:13" ht="36" customHeight="1">
      <c r="A183" s="50" t="s">
        <v>374</v>
      </c>
      <c r="B183" s="100"/>
      <c r="C183" s="25"/>
      <c r="D183" s="29"/>
      <c r="E183" s="18"/>
      <c r="F183" s="18"/>
      <c r="G183" s="17"/>
      <c r="H183" s="17"/>
      <c r="I183" s="18" t="s">
        <v>35</v>
      </c>
      <c r="J183" s="15" t="s">
        <v>54</v>
      </c>
      <c r="K183" s="84" t="s">
        <v>33</v>
      </c>
      <c r="L183" s="82"/>
      <c r="M183" s="11" t="s">
        <v>391</v>
      </c>
    </row>
    <row r="184" spans="1:13" ht="36" customHeight="1">
      <c r="A184" s="50" t="s">
        <v>374</v>
      </c>
      <c r="B184" s="100"/>
      <c r="C184" s="25"/>
      <c r="D184" s="29"/>
      <c r="E184" s="18"/>
      <c r="F184" s="18"/>
      <c r="G184" s="17"/>
      <c r="H184" s="17"/>
      <c r="I184" s="18" t="s">
        <v>33</v>
      </c>
      <c r="J184" s="15" t="s">
        <v>54</v>
      </c>
      <c r="K184" s="84" t="s">
        <v>33</v>
      </c>
      <c r="L184" s="82"/>
      <c r="M184" s="11" t="s">
        <v>392</v>
      </c>
    </row>
    <row r="185" spans="1:13" ht="36" customHeight="1">
      <c r="A185" s="50" t="s">
        <v>374</v>
      </c>
      <c r="B185" s="100"/>
      <c r="C185" s="25"/>
      <c r="D185" s="29"/>
      <c r="E185" s="18"/>
      <c r="F185" s="18"/>
      <c r="G185" s="17"/>
      <c r="H185" s="17"/>
      <c r="I185" s="18" t="s">
        <v>35</v>
      </c>
      <c r="J185" s="15" t="s">
        <v>54</v>
      </c>
      <c r="K185" s="84" t="s">
        <v>33</v>
      </c>
      <c r="L185" s="82"/>
      <c r="M185" s="11" t="s">
        <v>393</v>
      </c>
    </row>
    <row r="186" spans="1:13" ht="36" customHeight="1">
      <c r="A186" s="50" t="s">
        <v>374</v>
      </c>
      <c r="B186" s="100"/>
      <c r="C186" s="25"/>
      <c r="D186" s="29"/>
      <c r="E186" s="18"/>
      <c r="F186" s="18"/>
      <c r="G186" s="17"/>
      <c r="H186" s="17"/>
      <c r="I186" s="18" t="s">
        <v>33</v>
      </c>
      <c r="J186" s="15" t="s">
        <v>54</v>
      </c>
      <c r="K186" s="84" t="s">
        <v>33</v>
      </c>
      <c r="L186" s="82"/>
      <c r="M186" s="11" t="s">
        <v>394</v>
      </c>
    </row>
    <row r="187" spans="1:13" ht="36" customHeight="1">
      <c r="A187" s="50" t="s">
        <v>374</v>
      </c>
      <c r="B187" s="100"/>
      <c r="C187" s="25" t="s">
        <v>41</v>
      </c>
      <c r="D187" s="29"/>
      <c r="E187" s="18"/>
      <c r="F187" s="18"/>
      <c r="G187" s="17"/>
      <c r="H187" s="17"/>
      <c r="I187" s="18"/>
      <c r="J187" s="15"/>
      <c r="K187" s="84" t="s">
        <v>33</v>
      </c>
      <c r="L187" s="82"/>
      <c r="M187" s="11" t="s">
        <v>395</v>
      </c>
    </row>
    <row r="188" spans="1:13" ht="36" customHeight="1">
      <c r="A188" s="50" t="s">
        <v>374</v>
      </c>
      <c r="B188" s="100"/>
      <c r="C188" s="25" t="s">
        <v>41</v>
      </c>
      <c r="D188" s="29"/>
      <c r="E188" s="18"/>
      <c r="F188" s="18"/>
      <c r="G188" s="17"/>
      <c r="H188" s="17"/>
      <c r="I188" s="17"/>
      <c r="J188" s="17"/>
      <c r="K188" s="84" t="s">
        <v>35</v>
      </c>
      <c r="L188" s="82"/>
      <c r="M188" s="11" t="s">
        <v>396</v>
      </c>
    </row>
    <row r="189" spans="1:13" ht="36" customHeight="1">
      <c r="A189" s="50" t="s">
        <v>374</v>
      </c>
      <c r="B189" s="100"/>
      <c r="C189" s="25"/>
      <c r="D189" s="29"/>
      <c r="E189" s="18"/>
      <c r="F189" s="18"/>
      <c r="G189" s="17"/>
      <c r="H189" s="17"/>
      <c r="I189" s="17"/>
      <c r="J189" s="17"/>
      <c r="K189" s="84" t="s">
        <v>33</v>
      </c>
      <c r="L189" s="96"/>
      <c r="M189" s="97" t="s">
        <v>397</v>
      </c>
    </row>
    <row r="190" spans="1:13" ht="36" customHeight="1" thickBot="1">
      <c r="A190" s="50" t="s">
        <v>374</v>
      </c>
      <c r="B190" s="5"/>
      <c r="C190" s="25" t="s">
        <v>41</v>
      </c>
      <c r="D190" s="116"/>
      <c r="E190" s="16"/>
      <c r="F190" s="16"/>
      <c r="G190" s="87"/>
      <c r="H190" s="87"/>
      <c r="I190" s="87"/>
      <c r="J190" s="87"/>
      <c r="K190" s="119" t="s">
        <v>35</v>
      </c>
      <c r="L190" s="120"/>
      <c r="M190" s="121" t="s">
        <v>398</v>
      </c>
    </row>
    <row r="191" spans="1:13" ht="36" customHeight="1">
      <c r="A191" s="50" t="s">
        <v>374</v>
      </c>
      <c r="B191" s="13" t="s">
        <v>39</v>
      </c>
      <c r="C191" s="15" t="s">
        <v>54</v>
      </c>
      <c r="D191" s="29"/>
      <c r="E191" s="18"/>
      <c r="F191" s="18"/>
      <c r="G191" s="17"/>
      <c r="H191" s="17"/>
      <c r="I191" s="17"/>
      <c r="J191" s="17"/>
      <c r="K191" s="101"/>
      <c r="L191" s="82"/>
      <c r="M191" s="10" t="s">
        <v>399</v>
      </c>
    </row>
    <row r="192" spans="1:13" ht="36" customHeight="1">
      <c r="A192" s="50" t="s">
        <v>374</v>
      </c>
      <c r="B192" s="100"/>
      <c r="C192" s="25" t="s">
        <v>41</v>
      </c>
      <c r="D192" s="15" t="s">
        <v>54</v>
      </c>
      <c r="E192" s="18"/>
      <c r="F192" s="18"/>
      <c r="G192" s="17"/>
      <c r="H192" s="17"/>
      <c r="I192" s="17"/>
      <c r="J192" s="17"/>
      <c r="K192" s="101"/>
      <c r="L192" s="82" t="s">
        <v>2</v>
      </c>
      <c r="M192" s="11" t="s">
        <v>400</v>
      </c>
    </row>
    <row r="193" spans="1:13" ht="36" customHeight="1">
      <c r="A193" s="50" t="s">
        <v>374</v>
      </c>
      <c r="B193" s="100"/>
      <c r="C193" s="25" t="s">
        <v>41</v>
      </c>
      <c r="D193" s="29"/>
      <c r="E193" s="18" t="s">
        <v>33</v>
      </c>
      <c r="F193" s="18"/>
      <c r="G193" s="17"/>
      <c r="H193" s="17"/>
      <c r="I193" s="17"/>
      <c r="J193" s="17"/>
      <c r="K193" s="101"/>
      <c r="L193" s="82"/>
      <c r="M193" s="11" t="s">
        <v>401</v>
      </c>
    </row>
    <row r="194" spans="1:13" ht="36" customHeight="1">
      <c r="A194" s="50" t="s">
        <v>374</v>
      </c>
      <c r="B194" s="100"/>
      <c r="C194" s="25" t="s">
        <v>41</v>
      </c>
      <c r="D194" s="29"/>
      <c r="E194" s="18"/>
      <c r="F194" s="18" t="s">
        <v>35</v>
      </c>
      <c r="G194" s="17"/>
      <c r="H194" s="17"/>
      <c r="I194" s="17"/>
      <c r="J194" s="17"/>
      <c r="K194" s="101"/>
      <c r="L194" s="82"/>
      <c r="M194" s="11" t="s">
        <v>402</v>
      </c>
    </row>
    <row r="195" spans="1:13" ht="36" customHeight="1">
      <c r="A195" s="50" t="s">
        <v>374</v>
      </c>
      <c r="B195" s="100"/>
      <c r="C195" s="25" t="s">
        <v>41</v>
      </c>
      <c r="D195" s="15" t="s">
        <v>54</v>
      </c>
      <c r="E195" s="18" t="s">
        <v>32</v>
      </c>
      <c r="F195" s="18"/>
      <c r="G195" s="17"/>
      <c r="H195" s="17"/>
      <c r="I195" s="17"/>
      <c r="J195" s="17"/>
      <c r="K195" s="101"/>
      <c r="L195" s="82" t="s">
        <v>403</v>
      </c>
      <c r="M195" s="11" t="s">
        <v>404</v>
      </c>
    </row>
    <row r="196" spans="1:13" ht="36" customHeight="1">
      <c r="A196" s="50" t="s">
        <v>374</v>
      </c>
      <c r="B196" s="100"/>
      <c r="C196" s="25" t="s">
        <v>41</v>
      </c>
      <c r="D196" s="15" t="s">
        <v>54</v>
      </c>
      <c r="E196" s="18" t="s">
        <v>32</v>
      </c>
      <c r="F196" s="18"/>
      <c r="G196" s="17"/>
      <c r="H196" s="17"/>
      <c r="I196" s="17"/>
      <c r="J196" s="17"/>
      <c r="K196" s="101"/>
      <c r="L196" s="82" t="s">
        <v>21</v>
      </c>
      <c r="M196" s="11" t="s">
        <v>405</v>
      </c>
    </row>
    <row r="197" spans="1:13" ht="36" customHeight="1">
      <c r="A197" s="6" t="s">
        <v>406</v>
      </c>
      <c r="B197" s="100"/>
      <c r="C197" s="25" t="s">
        <v>41</v>
      </c>
      <c r="D197" s="15" t="s">
        <v>54</v>
      </c>
      <c r="E197" s="18" t="s">
        <v>32</v>
      </c>
      <c r="F197" s="18"/>
      <c r="G197" s="17"/>
      <c r="H197" s="17"/>
      <c r="I197" s="17"/>
      <c r="J197" s="17"/>
      <c r="K197" s="101"/>
      <c r="L197" s="82" t="s">
        <v>70</v>
      </c>
      <c r="M197" s="11" t="s">
        <v>407</v>
      </c>
    </row>
    <row r="198" spans="1:13" ht="36" customHeight="1">
      <c r="A198" s="50" t="s">
        <v>406</v>
      </c>
      <c r="B198" s="100"/>
      <c r="C198" s="25" t="s">
        <v>41</v>
      </c>
      <c r="D198" s="15" t="s">
        <v>54</v>
      </c>
      <c r="E198" s="18" t="s">
        <v>32</v>
      </c>
      <c r="F198" s="18"/>
      <c r="G198" s="17"/>
      <c r="H198" s="17"/>
      <c r="I198" s="17"/>
      <c r="J198" s="17"/>
      <c r="K198" s="101"/>
      <c r="L198" s="82" t="s">
        <v>19</v>
      </c>
      <c r="M198" s="11" t="s">
        <v>408</v>
      </c>
    </row>
    <row r="199" spans="1:13" ht="72">
      <c r="A199" s="50" t="s">
        <v>406</v>
      </c>
      <c r="B199" s="100"/>
      <c r="C199" s="25" t="s">
        <v>41</v>
      </c>
      <c r="D199" s="29"/>
      <c r="E199" s="15" t="s">
        <v>54</v>
      </c>
      <c r="F199" s="18"/>
      <c r="G199" s="17"/>
      <c r="H199" s="17"/>
      <c r="I199" s="17"/>
      <c r="J199" s="17"/>
      <c r="K199" s="101"/>
      <c r="L199" s="82" t="s">
        <v>409</v>
      </c>
      <c r="M199" s="11" t="s">
        <v>410</v>
      </c>
    </row>
    <row r="200" spans="1:13" ht="36" customHeight="1">
      <c r="A200" s="50" t="s">
        <v>406</v>
      </c>
      <c r="B200" s="100"/>
      <c r="C200" s="25" t="s">
        <v>41</v>
      </c>
      <c r="D200" s="29"/>
      <c r="E200" s="15" t="s">
        <v>54</v>
      </c>
      <c r="F200" s="15" t="s">
        <v>54</v>
      </c>
      <c r="G200" s="18" t="s">
        <v>32</v>
      </c>
      <c r="H200" s="17"/>
      <c r="I200" s="17"/>
      <c r="J200" s="17"/>
      <c r="K200" s="101"/>
      <c r="L200" s="82" t="s">
        <v>176</v>
      </c>
      <c r="M200" s="11" t="s">
        <v>411</v>
      </c>
    </row>
    <row r="201" spans="1:13" ht="36" customHeight="1">
      <c r="A201" s="50" t="s">
        <v>406</v>
      </c>
      <c r="B201" s="100"/>
      <c r="C201" s="25" t="s">
        <v>41</v>
      </c>
      <c r="D201" s="29"/>
      <c r="E201" s="15" t="s">
        <v>54</v>
      </c>
      <c r="F201" s="15" t="s">
        <v>54</v>
      </c>
      <c r="G201" s="18" t="s">
        <v>32</v>
      </c>
      <c r="H201" s="17"/>
      <c r="I201" s="17"/>
      <c r="J201" s="17"/>
      <c r="K201" s="101"/>
      <c r="L201" s="82" t="s">
        <v>62</v>
      </c>
      <c r="M201" s="11" t="s">
        <v>412</v>
      </c>
    </row>
    <row r="202" spans="1:13" ht="36" customHeight="1">
      <c r="A202" s="50" t="s">
        <v>406</v>
      </c>
      <c r="B202" s="100"/>
      <c r="C202" s="25" t="s">
        <v>41</v>
      </c>
      <c r="D202" s="29"/>
      <c r="E202" s="18"/>
      <c r="F202" s="18" t="s">
        <v>33</v>
      </c>
      <c r="G202" s="17"/>
      <c r="H202" s="17"/>
      <c r="I202" s="17"/>
      <c r="J202" s="17"/>
      <c r="K202" s="101"/>
      <c r="L202" s="82"/>
      <c r="M202" s="11" t="s">
        <v>413</v>
      </c>
    </row>
    <row r="203" spans="1:13" ht="36" customHeight="1">
      <c r="A203" s="50" t="s">
        <v>406</v>
      </c>
      <c r="B203" s="100"/>
      <c r="C203" s="25" t="s">
        <v>41</v>
      </c>
      <c r="D203" s="29"/>
      <c r="E203" s="18"/>
      <c r="F203" s="18"/>
      <c r="G203" s="18" t="s">
        <v>35</v>
      </c>
      <c r="H203" s="17"/>
      <c r="I203" s="17"/>
      <c r="J203" s="17"/>
      <c r="K203" s="101"/>
      <c r="L203" s="82" t="s">
        <v>414</v>
      </c>
      <c r="M203" s="11" t="s">
        <v>415</v>
      </c>
    </row>
    <row r="204" spans="1:13" ht="36" customHeight="1">
      <c r="A204" s="50" t="s">
        <v>406</v>
      </c>
      <c r="B204" s="100"/>
      <c r="C204" s="25"/>
      <c r="D204" s="29"/>
      <c r="E204" s="18"/>
      <c r="F204" s="18"/>
      <c r="G204" s="17"/>
      <c r="H204" s="18" t="s">
        <v>33</v>
      </c>
      <c r="I204" s="17"/>
      <c r="J204" s="17"/>
      <c r="K204" s="101"/>
      <c r="L204" s="82"/>
      <c r="M204" s="11" t="s">
        <v>416</v>
      </c>
    </row>
    <row r="205" spans="1:13" ht="36" customHeight="1">
      <c r="A205" s="50" t="s">
        <v>406</v>
      </c>
      <c r="B205" s="100"/>
      <c r="C205" s="25" t="s">
        <v>41</v>
      </c>
      <c r="D205" s="29"/>
      <c r="E205" s="18"/>
      <c r="F205" s="18"/>
      <c r="G205" s="18" t="s">
        <v>35</v>
      </c>
      <c r="H205" s="17"/>
      <c r="I205" s="17"/>
      <c r="J205" s="17"/>
      <c r="K205" s="101"/>
      <c r="L205" s="82"/>
      <c r="M205" s="11" t="s">
        <v>417</v>
      </c>
    </row>
    <row r="206" spans="1:13" ht="36" customHeight="1">
      <c r="A206" s="50" t="s">
        <v>406</v>
      </c>
      <c r="B206" s="100"/>
      <c r="C206" s="25"/>
      <c r="D206" s="29"/>
      <c r="E206" s="18"/>
      <c r="F206" s="18" t="s">
        <v>33</v>
      </c>
      <c r="G206" s="17"/>
      <c r="H206" s="17"/>
      <c r="I206" s="17"/>
      <c r="J206" s="17"/>
      <c r="K206" s="101"/>
      <c r="L206" s="82"/>
      <c r="M206" s="11" t="s">
        <v>418</v>
      </c>
    </row>
    <row r="207" spans="1:13" ht="36" customHeight="1">
      <c r="A207" s="50" t="s">
        <v>406</v>
      </c>
      <c r="B207" s="100"/>
      <c r="C207" s="25" t="s">
        <v>41</v>
      </c>
      <c r="D207" s="29"/>
      <c r="E207" s="18"/>
      <c r="F207" s="18"/>
      <c r="G207" s="18" t="s">
        <v>35</v>
      </c>
      <c r="H207" s="17"/>
      <c r="I207" s="17"/>
      <c r="J207" s="17"/>
      <c r="K207" s="101"/>
      <c r="L207" s="82" t="s">
        <v>22</v>
      </c>
      <c r="M207" s="11" t="s">
        <v>419</v>
      </c>
    </row>
    <row r="208" spans="1:13" ht="36" customHeight="1">
      <c r="A208" s="50" t="s">
        <v>406</v>
      </c>
      <c r="B208" s="100"/>
      <c r="C208" s="25" t="s">
        <v>41</v>
      </c>
      <c r="D208" s="29"/>
      <c r="E208" s="18"/>
      <c r="F208" s="18"/>
      <c r="G208" s="18" t="s">
        <v>35</v>
      </c>
      <c r="H208" s="15" t="s">
        <v>54</v>
      </c>
      <c r="I208" s="17"/>
      <c r="J208" s="17"/>
      <c r="K208" s="101"/>
      <c r="L208" s="82" t="s">
        <v>85</v>
      </c>
      <c r="M208" s="11" t="s">
        <v>420</v>
      </c>
    </row>
    <row r="209" spans="1:13" ht="36" customHeight="1">
      <c r="A209" s="50" t="s">
        <v>406</v>
      </c>
      <c r="B209" s="100"/>
      <c r="C209" s="25" t="s">
        <v>41</v>
      </c>
      <c r="D209" s="29"/>
      <c r="E209" s="18"/>
      <c r="F209" s="18"/>
      <c r="G209" s="17"/>
      <c r="H209" s="15" t="s">
        <v>54</v>
      </c>
      <c r="I209" s="17"/>
      <c r="J209" s="17"/>
      <c r="K209" s="101"/>
      <c r="L209" s="82" t="s">
        <v>421</v>
      </c>
      <c r="M209" s="11" t="s">
        <v>422</v>
      </c>
    </row>
    <row r="210" spans="1:13" ht="36" customHeight="1">
      <c r="A210" s="50" t="s">
        <v>406</v>
      </c>
      <c r="B210" s="100"/>
      <c r="C210" s="25"/>
      <c r="D210" s="29"/>
      <c r="E210" s="18"/>
      <c r="F210" s="18"/>
      <c r="G210" s="17"/>
      <c r="H210" s="17"/>
      <c r="I210" s="18" t="s">
        <v>33</v>
      </c>
      <c r="J210" s="17"/>
      <c r="K210" s="101"/>
      <c r="L210" s="82"/>
      <c r="M210" s="11" t="s">
        <v>423</v>
      </c>
    </row>
    <row r="211" spans="1:13" ht="36" customHeight="1">
      <c r="A211" s="6" t="s">
        <v>424</v>
      </c>
      <c r="B211" s="100"/>
      <c r="C211" s="25" t="s">
        <v>41</v>
      </c>
      <c r="D211" s="29"/>
      <c r="E211" s="18"/>
      <c r="F211" s="18"/>
      <c r="G211" s="17"/>
      <c r="H211" s="17"/>
      <c r="I211" s="18" t="s">
        <v>33</v>
      </c>
      <c r="J211" s="15" t="s">
        <v>54</v>
      </c>
      <c r="K211" s="101"/>
      <c r="L211" s="82" t="s">
        <v>425</v>
      </c>
      <c r="M211" s="11" t="s">
        <v>426</v>
      </c>
    </row>
    <row r="212" spans="1:13" ht="36" customHeight="1">
      <c r="A212" s="50" t="s">
        <v>424</v>
      </c>
      <c r="B212" s="100"/>
      <c r="C212" s="25" t="s">
        <v>41</v>
      </c>
      <c r="D212" s="29"/>
      <c r="E212" s="18"/>
      <c r="F212" s="18"/>
      <c r="G212" s="17"/>
      <c r="H212" s="17"/>
      <c r="I212" s="17"/>
      <c r="J212" s="18" t="s">
        <v>35</v>
      </c>
      <c r="K212" s="101"/>
      <c r="L212" s="82" t="s">
        <v>66</v>
      </c>
      <c r="M212" s="11" t="s">
        <v>427</v>
      </c>
    </row>
    <row r="213" spans="1:13" ht="36" customHeight="1">
      <c r="A213" s="50" t="s">
        <v>424</v>
      </c>
      <c r="B213" s="13" t="s">
        <v>39</v>
      </c>
      <c r="C213" s="25" t="s">
        <v>41</v>
      </c>
      <c r="D213" s="15" t="s">
        <v>54</v>
      </c>
      <c r="E213" s="18"/>
      <c r="F213" s="18"/>
      <c r="G213" s="17"/>
      <c r="H213" s="17"/>
      <c r="I213" s="17"/>
      <c r="J213" s="17"/>
      <c r="K213" s="101"/>
      <c r="L213" s="82" t="s">
        <v>428</v>
      </c>
      <c r="M213" s="11" t="s">
        <v>429</v>
      </c>
    </row>
    <row r="214" spans="1:13" ht="36" customHeight="1">
      <c r="A214" s="50" t="s">
        <v>424</v>
      </c>
      <c r="B214" s="100"/>
      <c r="C214" s="25"/>
      <c r="D214" s="29"/>
      <c r="E214" s="29" t="s">
        <v>30</v>
      </c>
      <c r="F214" s="18"/>
      <c r="G214" s="17"/>
      <c r="H214" s="17"/>
      <c r="I214" s="17"/>
      <c r="J214" s="17"/>
      <c r="K214" s="101"/>
      <c r="L214" s="82"/>
      <c r="M214" s="11" t="s">
        <v>63</v>
      </c>
    </row>
    <row r="215" spans="1:13" ht="36" customHeight="1">
      <c r="A215" s="50" t="s">
        <v>424</v>
      </c>
      <c r="B215" s="100"/>
      <c r="C215" s="25"/>
      <c r="D215" s="29"/>
      <c r="E215" s="18"/>
      <c r="F215" s="18" t="s">
        <v>35</v>
      </c>
      <c r="G215" s="17"/>
      <c r="H215" s="17"/>
      <c r="I215" s="17"/>
      <c r="J215" s="17"/>
      <c r="K215" s="101"/>
      <c r="L215" s="82"/>
      <c r="M215" s="11" t="s">
        <v>430</v>
      </c>
    </row>
    <row r="216" spans="1:13" ht="36" customHeight="1">
      <c r="A216" s="50" t="s">
        <v>424</v>
      </c>
      <c r="B216" s="100"/>
      <c r="C216" s="25"/>
      <c r="D216" s="29"/>
      <c r="E216" s="18"/>
      <c r="F216" s="18"/>
      <c r="G216" s="18" t="s">
        <v>33</v>
      </c>
      <c r="H216" s="17"/>
      <c r="I216" s="17"/>
      <c r="J216" s="17"/>
      <c r="K216" s="101"/>
      <c r="L216" s="82"/>
      <c r="M216" s="11" t="s">
        <v>431</v>
      </c>
    </row>
    <row r="217" spans="1:13" ht="36" customHeight="1">
      <c r="A217" s="50" t="s">
        <v>424</v>
      </c>
      <c r="B217" s="100"/>
      <c r="C217" s="25"/>
      <c r="D217" s="29"/>
      <c r="E217" s="18"/>
      <c r="F217" s="18" t="s">
        <v>35</v>
      </c>
      <c r="G217" s="17"/>
      <c r="H217" s="17"/>
      <c r="I217" s="17"/>
      <c r="J217" s="17"/>
      <c r="K217" s="101"/>
      <c r="L217" s="82"/>
      <c r="M217" s="11" t="s">
        <v>432</v>
      </c>
    </row>
    <row r="218" spans="1:13" ht="36" customHeight="1">
      <c r="A218" s="50" t="s">
        <v>424</v>
      </c>
      <c r="B218" s="100"/>
      <c r="C218" s="25"/>
      <c r="D218" s="29"/>
      <c r="E218" s="18"/>
      <c r="F218" s="18"/>
      <c r="G218" s="18" t="s">
        <v>33</v>
      </c>
      <c r="H218" s="17"/>
      <c r="I218" s="17"/>
      <c r="J218" s="17"/>
      <c r="K218" s="101"/>
      <c r="L218" s="82"/>
      <c r="M218" s="11" t="s">
        <v>433</v>
      </c>
    </row>
    <row r="219" spans="1:13" ht="36" customHeight="1">
      <c r="A219" s="50" t="s">
        <v>424</v>
      </c>
      <c r="B219" s="100"/>
      <c r="C219" s="25" t="s">
        <v>41</v>
      </c>
      <c r="D219" s="29"/>
      <c r="E219" s="18"/>
      <c r="F219" s="18" t="s">
        <v>35</v>
      </c>
      <c r="G219" s="17"/>
      <c r="H219" s="17"/>
      <c r="I219" s="17"/>
      <c r="J219" s="17"/>
      <c r="K219" s="101"/>
      <c r="L219" s="82"/>
      <c r="M219" s="11" t="s">
        <v>434</v>
      </c>
    </row>
    <row r="220" spans="1:13" ht="36" customHeight="1">
      <c r="A220" s="50" t="s">
        <v>424</v>
      </c>
      <c r="B220" s="100"/>
      <c r="C220" s="25" t="s">
        <v>41</v>
      </c>
      <c r="D220" s="29"/>
      <c r="E220" s="18"/>
      <c r="F220" s="18"/>
      <c r="G220" s="15" t="s">
        <v>54</v>
      </c>
      <c r="H220" s="17"/>
      <c r="I220" s="17"/>
      <c r="J220" s="17"/>
      <c r="K220" s="101"/>
      <c r="L220" s="82" t="s">
        <v>66</v>
      </c>
      <c r="M220" s="11" t="s">
        <v>435</v>
      </c>
    </row>
    <row r="221" spans="1:13" ht="36" customHeight="1">
      <c r="A221" s="50" t="s">
        <v>424</v>
      </c>
      <c r="B221" s="100"/>
      <c r="C221" s="25" t="s">
        <v>41</v>
      </c>
      <c r="D221" s="29"/>
      <c r="E221" s="18"/>
      <c r="F221" s="18"/>
      <c r="G221" s="17"/>
      <c r="H221" s="18" t="s">
        <v>33</v>
      </c>
      <c r="I221" s="17"/>
      <c r="J221" s="17"/>
      <c r="K221" s="101"/>
      <c r="L221" s="82" t="s">
        <v>436</v>
      </c>
      <c r="M221" s="11" t="s">
        <v>437</v>
      </c>
    </row>
    <row r="222" spans="1:13" ht="36" customHeight="1">
      <c r="A222" s="50" t="s">
        <v>424</v>
      </c>
      <c r="B222" s="100"/>
      <c r="C222" s="25" t="s">
        <v>41</v>
      </c>
      <c r="D222" s="29"/>
      <c r="E222" s="18"/>
      <c r="F222" s="18"/>
      <c r="G222" s="17"/>
      <c r="H222" s="18" t="s">
        <v>33</v>
      </c>
      <c r="I222" s="15" t="s">
        <v>54</v>
      </c>
      <c r="J222" s="15"/>
      <c r="K222" s="101"/>
      <c r="L222" s="82" t="s">
        <v>75</v>
      </c>
      <c r="M222" s="11" t="s">
        <v>438</v>
      </c>
    </row>
    <row r="223" spans="1:13" ht="36" customHeight="1">
      <c r="A223" s="50" t="s">
        <v>424</v>
      </c>
      <c r="B223" s="100"/>
      <c r="C223" s="25"/>
      <c r="D223" s="29"/>
      <c r="E223" s="18"/>
      <c r="F223" s="18"/>
      <c r="G223" s="17"/>
      <c r="H223" s="18" t="s">
        <v>33</v>
      </c>
      <c r="I223" s="18"/>
      <c r="J223" s="29" t="s">
        <v>30</v>
      </c>
      <c r="K223" s="122"/>
      <c r="L223" s="82"/>
      <c r="M223" s="11" t="s">
        <v>63</v>
      </c>
    </row>
    <row r="224" spans="1:13" ht="36" customHeight="1">
      <c r="A224" s="50" t="s">
        <v>424</v>
      </c>
      <c r="B224" s="100"/>
      <c r="C224" s="25"/>
      <c r="D224" s="29"/>
      <c r="E224" s="18"/>
      <c r="F224" s="18"/>
      <c r="G224" s="17"/>
      <c r="H224" s="18" t="s">
        <v>33</v>
      </c>
      <c r="I224" s="18"/>
      <c r="J224" s="17"/>
      <c r="K224" s="84" t="s">
        <v>35</v>
      </c>
      <c r="L224" s="82"/>
      <c r="M224" s="11" t="s">
        <v>439</v>
      </c>
    </row>
    <row r="225" spans="1:13" ht="36" customHeight="1">
      <c r="A225" s="50" t="s">
        <v>424</v>
      </c>
      <c r="B225" s="100"/>
      <c r="C225" s="25"/>
      <c r="D225" s="29"/>
      <c r="E225" s="18"/>
      <c r="F225" s="18"/>
      <c r="G225" s="17"/>
      <c r="H225" s="18" t="s">
        <v>33</v>
      </c>
      <c r="I225" s="18"/>
      <c r="J225" s="17"/>
      <c r="K225" s="84" t="s">
        <v>33</v>
      </c>
      <c r="L225" s="82"/>
      <c r="M225" s="11" t="s">
        <v>440</v>
      </c>
    </row>
    <row r="226" spans="1:13" ht="36" customHeight="1">
      <c r="A226" s="50" t="s">
        <v>424</v>
      </c>
      <c r="B226" s="100"/>
      <c r="C226" s="25" t="s">
        <v>41</v>
      </c>
      <c r="D226" s="29"/>
      <c r="E226" s="18"/>
      <c r="F226" s="18"/>
      <c r="G226" s="17"/>
      <c r="H226" s="18" t="s">
        <v>33</v>
      </c>
      <c r="I226" s="18"/>
      <c r="J226" s="17"/>
      <c r="K226" s="84"/>
      <c r="L226" s="82"/>
      <c r="M226" s="11" t="s">
        <v>441</v>
      </c>
    </row>
    <row r="227" spans="1:13" ht="36" customHeight="1">
      <c r="A227" s="50" t="s">
        <v>424</v>
      </c>
      <c r="B227" s="100"/>
      <c r="C227" s="25" t="s">
        <v>41</v>
      </c>
      <c r="D227" s="29"/>
      <c r="E227" s="18"/>
      <c r="F227" s="18"/>
      <c r="G227" s="17"/>
      <c r="H227" s="17"/>
      <c r="I227" s="18" t="s">
        <v>35</v>
      </c>
      <c r="J227" s="18"/>
      <c r="K227" s="101"/>
      <c r="L227" s="82"/>
      <c r="M227" s="11" t="s">
        <v>442</v>
      </c>
    </row>
    <row r="228" spans="1:13" ht="36" customHeight="1">
      <c r="A228" s="50" t="s">
        <v>424</v>
      </c>
      <c r="B228" s="100"/>
      <c r="C228" s="25" t="s">
        <v>41</v>
      </c>
      <c r="D228" s="29"/>
      <c r="E228" s="18"/>
      <c r="F228" s="18"/>
      <c r="G228" s="15" t="s">
        <v>54</v>
      </c>
      <c r="H228" s="17"/>
      <c r="I228" s="17"/>
      <c r="J228" s="17"/>
      <c r="K228" s="101"/>
      <c r="L228" s="82" t="s">
        <v>443</v>
      </c>
      <c r="M228" s="11" t="s">
        <v>444</v>
      </c>
    </row>
    <row r="229" spans="1:13" ht="36" customHeight="1">
      <c r="A229" s="50" t="s">
        <v>424</v>
      </c>
      <c r="B229" s="100"/>
      <c r="C229" s="25" t="s">
        <v>41</v>
      </c>
      <c r="D229" s="29"/>
      <c r="E229" s="18"/>
      <c r="F229" s="18"/>
      <c r="G229" s="17"/>
      <c r="H229" s="15" t="s">
        <v>54</v>
      </c>
      <c r="I229" s="17"/>
      <c r="J229" s="17"/>
      <c r="K229" s="101"/>
      <c r="L229" s="82" t="s">
        <v>436</v>
      </c>
      <c r="M229" s="11" t="s">
        <v>445</v>
      </c>
    </row>
    <row r="230" spans="1:13" ht="36" customHeight="1">
      <c r="A230" s="50" t="s">
        <v>424</v>
      </c>
      <c r="B230" s="100"/>
      <c r="C230" s="25" t="s">
        <v>41</v>
      </c>
      <c r="D230" s="29"/>
      <c r="E230" s="18"/>
      <c r="F230" s="18"/>
      <c r="G230" s="17"/>
      <c r="H230" s="15" t="s">
        <v>54</v>
      </c>
      <c r="I230" s="15" t="s">
        <v>54</v>
      </c>
      <c r="J230" s="17"/>
      <c r="K230" s="101"/>
      <c r="L230" s="82" t="s">
        <v>264</v>
      </c>
      <c r="M230" s="11" t="s">
        <v>438</v>
      </c>
    </row>
    <row r="231" spans="1:13" ht="36" customHeight="1">
      <c r="A231" s="50" t="s">
        <v>424</v>
      </c>
      <c r="B231" s="100"/>
      <c r="C231" s="25"/>
      <c r="D231" s="29"/>
      <c r="E231" s="18"/>
      <c r="F231" s="18"/>
      <c r="G231" s="17"/>
      <c r="H231" s="15" t="s">
        <v>54</v>
      </c>
      <c r="I231" s="29" t="s">
        <v>30</v>
      </c>
      <c r="J231" s="17"/>
      <c r="K231" s="101"/>
      <c r="L231" s="82"/>
      <c r="M231" s="11" t="s">
        <v>63</v>
      </c>
    </row>
    <row r="232" spans="1:13" ht="36" customHeight="1">
      <c r="A232" s="50" t="s">
        <v>424</v>
      </c>
      <c r="B232" s="100"/>
      <c r="C232" s="25"/>
      <c r="D232" s="29"/>
      <c r="E232" s="18"/>
      <c r="F232" s="18"/>
      <c r="G232" s="17"/>
      <c r="H232" s="15" t="s">
        <v>54</v>
      </c>
      <c r="I232" s="17"/>
      <c r="J232" s="18" t="s">
        <v>35</v>
      </c>
      <c r="K232" s="101"/>
      <c r="L232" s="82"/>
      <c r="M232" s="11" t="s">
        <v>439</v>
      </c>
    </row>
    <row r="233" spans="1:13" ht="36" customHeight="1">
      <c r="A233" s="50" t="s">
        <v>424</v>
      </c>
      <c r="B233" s="100"/>
      <c r="C233" s="25"/>
      <c r="D233" s="29"/>
      <c r="E233" s="18"/>
      <c r="F233" s="18"/>
      <c r="G233" s="17"/>
      <c r="H233" s="15" t="s">
        <v>54</v>
      </c>
      <c r="I233" s="17"/>
      <c r="J233" s="17"/>
      <c r="K233" s="84" t="s">
        <v>33</v>
      </c>
      <c r="L233" s="82"/>
      <c r="M233" s="11" t="s">
        <v>440</v>
      </c>
    </row>
    <row r="234" spans="1:13" ht="36" customHeight="1">
      <c r="A234" s="50" t="s">
        <v>424</v>
      </c>
      <c r="B234" s="100"/>
      <c r="C234" s="25" t="s">
        <v>41</v>
      </c>
      <c r="D234" s="29"/>
      <c r="E234" s="18"/>
      <c r="F234" s="18"/>
      <c r="G234" s="17"/>
      <c r="H234" s="15" t="s">
        <v>54</v>
      </c>
      <c r="I234" s="17"/>
      <c r="J234" s="18" t="s">
        <v>35</v>
      </c>
      <c r="K234" s="101"/>
      <c r="L234" s="82"/>
      <c r="M234" s="11" t="s">
        <v>446</v>
      </c>
    </row>
    <row r="235" spans="1:13" ht="36" customHeight="1">
      <c r="A235" s="50" t="s">
        <v>424</v>
      </c>
      <c r="B235" s="100"/>
      <c r="C235" s="25" t="s">
        <v>41</v>
      </c>
      <c r="D235" s="29"/>
      <c r="E235" s="18"/>
      <c r="F235" s="18"/>
      <c r="G235" s="17"/>
      <c r="H235" s="17"/>
      <c r="I235" s="18" t="s">
        <v>33</v>
      </c>
      <c r="J235" s="17"/>
      <c r="K235" s="101"/>
      <c r="L235" s="82"/>
      <c r="M235" s="11" t="s">
        <v>442</v>
      </c>
    </row>
    <row r="236" spans="1:13" ht="36" customHeight="1">
      <c r="A236" s="50" t="s">
        <v>424</v>
      </c>
      <c r="B236" s="100"/>
      <c r="C236" s="25" t="s">
        <v>41</v>
      </c>
      <c r="D236" s="15" t="s">
        <v>54</v>
      </c>
      <c r="E236" s="18"/>
      <c r="F236" s="18"/>
      <c r="G236" s="17"/>
      <c r="H236" s="17"/>
      <c r="I236" s="17"/>
      <c r="J236" s="17"/>
      <c r="K236" s="101"/>
      <c r="L236" s="82" t="s">
        <v>20</v>
      </c>
      <c r="M236" s="11" t="s">
        <v>447</v>
      </c>
    </row>
    <row r="237" spans="1:13" ht="36" customHeight="1">
      <c r="A237" s="50" t="s">
        <v>424</v>
      </c>
      <c r="B237" s="100"/>
      <c r="C237" s="25" t="s">
        <v>41</v>
      </c>
      <c r="D237" s="15" t="s">
        <v>54</v>
      </c>
      <c r="E237" s="18"/>
      <c r="F237" s="18"/>
      <c r="G237" s="17"/>
      <c r="H237" s="17"/>
      <c r="I237" s="17"/>
      <c r="J237" s="17"/>
      <c r="K237" s="101"/>
      <c r="L237" s="82"/>
      <c r="M237" s="11" t="s">
        <v>448</v>
      </c>
    </row>
    <row r="238" spans="1:13" ht="36" customHeight="1">
      <c r="A238" s="50" t="s">
        <v>424</v>
      </c>
      <c r="B238" s="100"/>
      <c r="C238" s="25" t="s">
        <v>41</v>
      </c>
      <c r="D238" s="15" t="s">
        <v>54</v>
      </c>
      <c r="E238" s="18"/>
      <c r="F238" s="18"/>
      <c r="G238" s="17"/>
      <c r="H238" s="17"/>
      <c r="I238" s="17"/>
      <c r="J238" s="17"/>
      <c r="K238" s="101"/>
      <c r="L238" s="82"/>
      <c r="M238" s="11" t="s">
        <v>449</v>
      </c>
    </row>
    <row r="239" spans="1:13" ht="54">
      <c r="A239" s="50" t="s">
        <v>424</v>
      </c>
      <c r="B239" s="100"/>
      <c r="C239" s="25" t="s">
        <v>41</v>
      </c>
      <c r="D239" s="29"/>
      <c r="E239" s="29" t="s">
        <v>30</v>
      </c>
      <c r="F239" s="18"/>
      <c r="G239" s="17"/>
      <c r="H239" s="17"/>
      <c r="I239" s="17"/>
      <c r="J239" s="17"/>
      <c r="K239" s="101"/>
      <c r="L239" s="82" t="s">
        <v>450</v>
      </c>
      <c r="M239" s="11" t="s">
        <v>451</v>
      </c>
    </row>
    <row r="240" spans="1:13" ht="36" customHeight="1">
      <c r="A240" s="50" t="s">
        <v>424</v>
      </c>
      <c r="B240" s="100"/>
      <c r="C240" s="25"/>
      <c r="D240" s="29"/>
      <c r="E240" s="18"/>
      <c r="F240" s="15" t="s">
        <v>54</v>
      </c>
      <c r="G240" s="17"/>
      <c r="H240" s="17"/>
      <c r="I240" s="17"/>
      <c r="J240" s="17"/>
      <c r="K240" s="101"/>
      <c r="L240" s="82"/>
      <c r="M240" s="11" t="s">
        <v>10</v>
      </c>
    </row>
    <row r="241" spans="1:13" ht="36" customHeight="1">
      <c r="A241" s="50" t="s">
        <v>424</v>
      </c>
      <c r="B241" s="100"/>
      <c r="C241" s="25" t="s">
        <v>41</v>
      </c>
      <c r="D241" s="29"/>
      <c r="E241" s="29" t="s">
        <v>30</v>
      </c>
      <c r="F241" s="18"/>
      <c r="G241" s="17"/>
      <c r="H241" s="17"/>
      <c r="I241" s="17"/>
      <c r="J241" s="17"/>
      <c r="K241" s="101"/>
      <c r="L241" s="82" t="s">
        <v>452</v>
      </c>
      <c r="M241" s="11" t="s">
        <v>453</v>
      </c>
    </row>
    <row r="242" spans="1:13" ht="36" customHeight="1">
      <c r="A242" s="50" t="s">
        <v>424</v>
      </c>
      <c r="B242" s="100"/>
      <c r="C242" s="25"/>
      <c r="D242" s="29"/>
      <c r="E242" s="18"/>
      <c r="F242" s="15" t="s">
        <v>54</v>
      </c>
      <c r="G242" s="17"/>
      <c r="H242" s="17"/>
      <c r="I242" s="17"/>
      <c r="J242" s="17"/>
      <c r="K242" s="101"/>
      <c r="L242" s="82"/>
      <c r="M242" s="11" t="s">
        <v>10</v>
      </c>
    </row>
    <row r="243" spans="1:13" ht="36" customHeight="1">
      <c r="A243" s="50" t="s">
        <v>424</v>
      </c>
      <c r="B243" s="100"/>
      <c r="C243" s="25" t="s">
        <v>41</v>
      </c>
      <c r="D243" s="29"/>
      <c r="E243" s="18" t="s">
        <v>33</v>
      </c>
      <c r="F243" s="18"/>
      <c r="G243" s="17"/>
      <c r="H243" s="17"/>
      <c r="I243" s="17"/>
      <c r="J243" s="17"/>
      <c r="K243" s="101"/>
      <c r="L243" s="82"/>
      <c r="M243" s="11" t="s">
        <v>454</v>
      </c>
    </row>
    <row r="244" spans="1:13" ht="36" customHeight="1">
      <c r="A244" s="50" t="s">
        <v>424</v>
      </c>
      <c r="B244" s="100"/>
      <c r="C244" s="25"/>
      <c r="D244" s="29"/>
      <c r="E244" s="18"/>
      <c r="F244" s="18" t="s">
        <v>35</v>
      </c>
      <c r="G244" s="17"/>
      <c r="H244" s="17"/>
      <c r="I244" s="17"/>
      <c r="J244" s="17"/>
      <c r="K244" s="101"/>
      <c r="L244" s="82"/>
      <c r="M244" s="11" t="s">
        <v>97</v>
      </c>
    </row>
    <row r="245" spans="1:13" ht="36" customHeight="1">
      <c r="A245" s="50" t="s">
        <v>424</v>
      </c>
      <c r="B245" s="100"/>
      <c r="C245" s="25" t="s">
        <v>41</v>
      </c>
      <c r="D245" s="29"/>
      <c r="E245" s="18"/>
      <c r="F245" s="18" t="s">
        <v>35</v>
      </c>
      <c r="G245" s="15" t="s">
        <v>54</v>
      </c>
      <c r="H245" s="17"/>
      <c r="I245" s="17"/>
      <c r="J245" s="17"/>
      <c r="K245" s="101"/>
      <c r="L245" s="82" t="s">
        <v>455</v>
      </c>
      <c r="M245" s="11" t="s">
        <v>456</v>
      </c>
    </row>
    <row r="246" spans="1:13" ht="36" customHeight="1">
      <c r="A246" s="50" t="s">
        <v>424</v>
      </c>
      <c r="B246" s="100"/>
      <c r="C246" s="25" t="s">
        <v>41</v>
      </c>
      <c r="D246" s="29"/>
      <c r="E246" s="18"/>
      <c r="F246" s="18" t="s">
        <v>35</v>
      </c>
      <c r="G246" s="15" t="s">
        <v>54</v>
      </c>
      <c r="H246" s="17"/>
      <c r="I246" s="17"/>
      <c r="J246" s="17"/>
      <c r="K246" s="101"/>
      <c r="L246" s="82" t="s">
        <v>64</v>
      </c>
      <c r="M246" s="11" t="s">
        <v>457</v>
      </c>
    </row>
    <row r="247" spans="1:13" ht="36" customHeight="1">
      <c r="A247" s="50" t="s">
        <v>424</v>
      </c>
      <c r="B247" s="100"/>
      <c r="C247" s="25" t="s">
        <v>41</v>
      </c>
      <c r="D247" s="29"/>
      <c r="E247" s="18"/>
      <c r="F247" s="18"/>
      <c r="G247" s="18" t="s">
        <v>33</v>
      </c>
      <c r="H247" s="17"/>
      <c r="I247" s="17"/>
      <c r="J247" s="17"/>
      <c r="K247" s="101"/>
      <c r="L247" s="82"/>
      <c r="M247" s="11" t="s">
        <v>458</v>
      </c>
    </row>
    <row r="248" spans="1:13" ht="36" customHeight="1">
      <c r="A248" s="6" t="s">
        <v>459</v>
      </c>
      <c r="B248" s="100"/>
      <c r="C248" s="25" t="s">
        <v>41</v>
      </c>
      <c r="D248" s="29"/>
      <c r="E248" s="18"/>
      <c r="F248" s="18"/>
      <c r="G248" s="17"/>
      <c r="H248" s="18" t="s">
        <v>35</v>
      </c>
      <c r="I248" s="17"/>
      <c r="J248" s="17"/>
      <c r="K248" s="101"/>
      <c r="L248" s="82" t="s">
        <v>460</v>
      </c>
      <c r="M248" s="11" t="s">
        <v>461</v>
      </c>
    </row>
    <row r="249" spans="1:13" ht="36" customHeight="1">
      <c r="A249" s="50" t="s">
        <v>459</v>
      </c>
      <c r="B249" s="100"/>
      <c r="C249" s="25" t="s">
        <v>41</v>
      </c>
      <c r="D249" s="29"/>
      <c r="E249" s="18"/>
      <c r="F249" s="18"/>
      <c r="G249" s="18" t="s">
        <v>33</v>
      </c>
      <c r="H249" s="17"/>
      <c r="I249" s="17"/>
      <c r="J249" s="17"/>
      <c r="K249" s="101"/>
      <c r="L249" s="82"/>
      <c r="M249" s="11" t="s">
        <v>462</v>
      </c>
    </row>
    <row r="250" spans="1:13" ht="36" customHeight="1">
      <c r="A250" s="50" t="s">
        <v>459</v>
      </c>
      <c r="B250" s="100"/>
      <c r="C250" s="25" t="s">
        <v>41</v>
      </c>
      <c r="D250" s="29"/>
      <c r="E250" s="18"/>
      <c r="F250" s="18"/>
      <c r="G250" s="18" t="s">
        <v>33</v>
      </c>
      <c r="H250" s="15" t="s">
        <v>54</v>
      </c>
      <c r="I250" s="17"/>
      <c r="J250" s="17"/>
      <c r="K250" s="101"/>
      <c r="L250" s="82" t="s">
        <v>463</v>
      </c>
      <c r="M250" s="11" t="s">
        <v>464</v>
      </c>
    </row>
    <row r="251" spans="1:13" ht="36" customHeight="1">
      <c r="A251" s="50" t="s">
        <v>459</v>
      </c>
      <c r="B251" s="100"/>
      <c r="C251" s="25" t="s">
        <v>41</v>
      </c>
      <c r="D251" s="29"/>
      <c r="E251" s="18"/>
      <c r="F251" s="18"/>
      <c r="G251" s="17"/>
      <c r="H251" s="18" t="s">
        <v>35</v>
      </c>
      <c r="I251" s="17"/>
      <c r="J251" s="17"/>
      <c r="K251" s="101"/>
      <c r="L251" s="82" t="s">
        <v>465</v>
      </c>
      <c r="M251" s="11" t="s">
        <v>466</v>
      </c>
    </row>
    <row r="252" spans="1:13" ht="36" customHeight="1">
      <c r="A252" s="50" t="s">
        <v>459</v>
      </c>
      <c r="B252" s="100"/>
      <c r="C252" s="25" t="s">
        <v>41</v>
      </c>
      <c r="D252" s="29"/>
      <c r="E252" s="18"/>
      <c r="F252" s="18"/>
      <c r="G252" s="17"/>
      <c r="H252" s="18" t="s">
        <v>35</v>
      </c>
      <c r="I252" s="15" t="s">
        <v>54</v>
      </c>
      <c r="J252" s="17"/>
      <c r="K252" s="101"/>
      <c r="L252" s="82" t="s">
        <v>467</v>
      </c>
      <c r="M252" s="11" t="s">
        <v>468</v>
      </c>
    </row>
    <row r="253" spans="1:13" ht="36" customHeight="1">
      <c r="A253" s="50" t="s">
        <v>459</v>
      </c>
      <c r="B253" s="100"/>
      <c r="C253" s="25" t="s">
        <v>41</v>
      </c>
      <c r="D253" s="29"/>
      <c r="E253" s="18"/>
      <c r="F253" s="18"/>
      <c r="G253" s="17"/>
      <c r="H253" s="18" t="s">
        <v>35</v>
      </c>
      <c r="I253" s="15" t="s">
        <v>54</v>
      </c>
      <c r="J253" s="17"/>
      <c r="K253" s="101"/>
      <c r="L253" s="82" t="s">
        <v>64</v>
      </c>
      <c r="M253" s="11" t="s">
        <v>469</v>
      </c>
    </row>
    <row r="254" spans="1:13" ht="36" customHeight="1">
      <c r="A254" s="50" t="s">
        <v>459</v>
      </c>
      <c r="B254" s="100"/>
      <c r="C254" s="25"/>
      <c r="D254" s="29"/>
      <c r="E254" s="18"/>
      <c r="F254" s="18"/>
      <c r="G254" s="17"/>
      <c r="H254" s="17"/>
      <c r="I254" s="15" t="s">
        <v>54</v>
      </c>
      <c r="J254" s="17"/>
      <c r="K254" s="101"/>
      <c r="L254" s="82"/>
      <c r="M254" s="11" t="s">
        <v>470</v>
      </c>
    </row>
    <row r="255" spans="1:13" ht="36" customHeight="1">
      <c r="A255" s="50" t="s">
        <v>459</v>
      </c>
      <c r="B255" s="100"/>
      <c r="C255" s="25" t="s">
        <v>41</v>
      </c>
      <c r="D255" s="29"/>
      <c r="E255" s="18"/>
      <c r="F255" s="18"/>
      <c r="G255" s="17"/>
      <c r="H255" s="17"/>
      <c r="I255" s="15" t="s">
        <v>54</v>
      </c>
      <c r="J255" s="15" t="s">
        <v>54</v>
      </c>
      <c r="K255" s="101"/>
      <c r="L255" s="82" t="s">
        <v>471</v>
      </c>
      <c r="M255" s="11" t="s">
        <v>472</v>
      </c>
    </row>
    <row r="256" spans="1:13" ht="36" customHeight="1">
      <c r="A256" s="50" t="s">
        <v>459</v>
      </c>
      <c r="B256" s="100"/>
      <c r="C256" s="25" t="s">
        <v>41</v>
      </c>
      <c r="D256" s="29"/>
      <c r="E256" s="18"/>
      <c r="F256" s="18"/>
      <c r="G256" s="17"/>
      <c r="H256" s="17"/>
      <c r="I256" s="15" t="s">
        <v>54</v>
      </c>
      <c r="J256" s="18" t="s">
        <v>32</v>
      </c>
      <c r="K256" s="85" t="s">
        <v>54</v>
      </c>
      <c r="L256" s="82" t="s">
        <v>473</v>
      </c>
      <c r="M256" s="11" t="s">
        <v>474</v>
      </c>
    </row>
    <row r="257" spans="1:13" ht="54">
      <c r="A257" s="50" t="s">
        <v>459</v>
      </c>
      <c r="B257" s="100"/>
      <c r="C257" s="25" t="s">
        <v>41</v>
      </c>
      <c r="D257" s="29"/>
      <c r="E257" s="18"/>
      <c r="F257" s="18"/>
      <c r="G257" s="17"/>
      <c r="H257" s="17"/>
      <c r="I257" s="15" t="s">
        <v>54</v>
      </c>
      <c r="J257" s="18" t="s">
        <v>32</v>
      </c>
      <c r="K257" s="85" t="s">
        <v>54</v>
      </c>
      <c r="L257" s="82" t="s">
        <v>475</v>
      </c>
      <c r="M257" s="11" t="s">
        <v>476</v>
      </c>
    </row>
    <row r="258" spans="1:13" ht="36" customHeight="1">
      <c r="A258" s="50" t="s">
        <v>459</v>
      </c>
      <c r="B258" s="100"/>
      <c r="C258" s="25"/>
      <c r="D258" s="29"/>
      <c r="E258" s="18"/>
      <c r="F258" s="18"/>
      <c r="G258" s="17"/>
      <c r="H258" s="17"/>
      <c r="I258" s="17"/>
      <c r="J258" s="29" t="s">
        <v>30</v>
      </c>
      <c r="K258" s="77"/>
      <c r="L258" s="82"/>
      <c r="M258" s="11" t="s">
        <v>17</v>
      </c>
    </row>
    <row r="259" spans="1:13" ht="36" customHeight="1">
      <c r="A259" s="50" t="s">
        <v>459</v>
      </c>
      <c r="B259" s="100"/>
      <c r="C259" s="25"/>
      <c r="D259" s="29"/>
      <c r="E259" s="18"/>
      <c r="F259" s="18"/>
      <c r="G259" s="17"/>
      <c r="H259" s="17"/>
      <c r="I259" s="17"/>
      <c r="J259" s="17"/>
      <c r="K259" s="84" t="s">
        <v>35</v>
      </c>
      <c r="L259" s="82"/>
      <c r="M259" s="11" t="s">
        <v>477</v>
      </c>
    </row>
    <row r="260" spans="1:13" ht="36" customHeight="1">
      <c r="A260" s="50" t="s">
        <v>459</v>
      </c>
      <c r="B260" s="100"/>
      <c r="C260" s="25" t="s">
        <v>41</v>
      </c>
      <c r="D260" s="29"/>
      <c r="E260" s="18"/>
      <c r="F260" s="18"/>
      <c r="G260" s="17"/>
      <c r="H260" s="17"/>
      <c r="I260" s="17"/>
      <c r="J260" s="15" t="s">
        <v>54</v>
      </c>
      <c r="K260" s="84" t="s">
        <v>35</v>
      </c>
      <c r="L260" s="82" t="s">
        <v>478</v>
      </c>
      <c r="M260" s="11" t="s">
        <v>479</v>
      </c>
    </row>
    <row r="261" spans="1:13" ht="36" customHeight="1">
      <c r="A261" s="50" t="s">
        <v>459</v>
      </c>
      <c r="B261" s="100"/>
      <c r="C261" s="25" t="s">
        <v>41</v>
      </c>
      <c r="D261" s="29"/>
      <c r="E261" s="18"/>
      <c r="F261" s="18"/>
      <c r="G261" s="17"/>
      <c r="H261" s="17"/>
      <c r="I261" s="17"/>
      <c r="J261" s="15" t="s">
        <v>54</v>
      </c>
      <c r="K261" s="84" t="s">
        <v>35</v>
      </c>
      <c r="L261" s="82" t="s">
        <v>480</v>
      </c>
      <c r="M261" s="11" t="s">
        <v>481</v>
      </c>
    </row>
    <row r="262" spans="1:13" ht="36" customHeight="1">
      <c r="A262" s="50" t="s">
        <v>459</v>
      </c>
      <c r="B262" s="100"/>
      <c r="C262" s="25"/>
      <c r="D262" s="29"/>
      <c r="E262" s="18"/>
      <c r="F262" s="18"/>
      <c r="G262" s="17"/>
      <c r="H262" s="17"/>
      <c r="I262" s="17"/>
      <c r="J262" s="18" t="s">
        <v>33</v>
      </c>
      <c r="K262" s="101"/>
      <c r="L262" s="82"/>
      <c r="M262" s="11" t="s">
        <v>482</v>
      </c>
    </row>
    <row r="263" spans="1:13" ht="36" customHeight="1">
      <c r="A263" s="50" t="s">
        <v>459</v>
      </c>
      <c r="B263" s="100"/>
      <c r="C263" s="25"/>
      <c r="D263" s="29"/>
      <c r="E263" s="18"/>
      <c r="F263" s="18"/>
      <c r="G263" s="17"/>
      <c r="H263" s="17"/>
      <c r="I263" s="17"/>
      <c r="J263" s="17"/>
      <c r="K263" s="84" t="s">
        <v>35</v>
      </c>
      <c r="L263" s="82"/>
      <c r="M263" s="11" t="s">
        <v>483</v>
      </c>
    </row>
    <row r="264" spans="1:13" ht="36" customHeight="1">
      <c r="A264" s="50" t="s">
        <v>459</v>
      </c>
      <c r="B264" s="100"/>
      <c r="C264" s="25" t="s">
        <v>41</v>
      </c>
      <c r="D264" s="29"/>
      <c r="E264" s="18"/>
      <c r="F264" s="18"/>
      <c r="G264" s="17"/>
      <c r="H264" s="18" t="s">
        <v>33</v>
      </c>
      <c r="I264" s="17"/>
      <c r="J264" s="17"/>
      <c r="K264" s="101"/>
      <c r="L264" s="82" t="s">
        <v>484</v>
      </c>
      <c r="M264" s="11" t="s">
        <v>485</v>
      </c>
    </row>
    <row r="265" spans="1:13" ht="36" customHeight="1">
      <c r="A265" s="50" t="s">
        <v>459</v>
      </c>
      <c r="B265" s="100"/>
      <c r="C265" s="25" t="s">
        <v>41</v>
      </c>
      <c r="D265" s="29"/>
      <c r="E265" s="18"/>
      <c r="F265" s="18"/>
      <c r="G265" s="17"/>
      <c r="H265" s="17"/>
      <c r="I265" s="18" t="s">
        <v>35</v>
      </c>
      <c r="J265" s="17"/>
      <c r="K265" s="101"/>
      <c r="L265" s="82" t="s">
        <v>486</v>
      </c>
      <c r="M265" s="11" t="s">
        <v>487</v>
      </c>
    </row>
    <row r="266" spans="1:13" ht="36" customHeight="1">
      <c r="A266" s="50" t="s">
        <v>459</v>
      </c>
      <c r="B266" s="100"/>
      <c r="C266" s="25"/>
      <c r="D266" s="29"/>
      <c r="E266" s="18"/>
      <c r="F266" s="18"/>
      <c r="G266" s="17"/>
      <c r="H266" s="17"/>
      <c r="I266" s="17"/>
      <c r="J266" s="18" t="s">
        <v>33</v>
      </c>
      <c r="K266" s="101"/>
      <c r="L266" s="82"/>
      <c r="M266" s="11" t="s">
        <v>488</v>
      </c>
    </row>
    <row r="267" spans="1:13" ht="36" customHeight="1">
      <c r="A267" s="50" t="s">
        <v>459</v>
      </c>
      <c r="B267" s="100"/>
      <c r="C267" s="25"/>
      <c r="D267" s="29"/>
      <c r="E267" s="18"/>
      <c r="F267" s="18"/>
      <c r="G267" s="17"/>
      <c r="H267" s="17"/>
      <c r="I267" s="17"/>
      <c r="J267" s="17"/>
      <c r="K267" s="84" t="s">
        <v>35</v>
      </c>
      <c r="L267" s="82"/>
      <c r="M267" s="11" t="s">
        <v>489</v>
      </c>
    </row>
    <row r="268" spans="1:13" ht="54">
      <c r="A268" s="50" t="s">
        <v>459</v>
      </c>
      <c r="B268" s="100"/>
      <c r="C268" s="25" t="s">
        <v>41</v>
      </c>
      <c r="D268" s="15" t="s">
        <v>54</v>
      </c>
      <c r="E268" s="18"/>
      <c r="F268" s="18"/>
      <c r="G268" s="17"/>
      <c r="H268" s="17"/>
      <c r="I268" s="17"/>
      <c r="J268" s="17"/>
      <c r="K268" s="101"/>
      <c r="L268" s="82" t="s">
        <v>20</v>
      </c>
      <c r="M268" s="11" t="s">
        <v>490</v>
      </c>
    </row>
    <row r="269" spans="1:13" ht="36" customHeight="1">
      <c r="A269" s="50" t="s">
        <v>459</v>
      </c>
      <c r="B269" s="100"/>
      <c r="C269" s="25"/>
      <c r="D269" s="29"/>
      <c r="E269" s="18" t="s">
        <v>33</v>
      </c>
      <c r="F269" s="18"/>
      <c r="G269" s="17"/>
      <c r="H269" s="17"/>
      <c r="I269" s="17"/>
      <c r="J269" s="17"/>
      <c r="K269" s="101"/>
      <c r="L269" s="82"/>
      <c r="M269" s="11" t="s">
        <v>491</v>
      </c>
    </row>
    <row r="270" spans="1:13" ht="36" customHeight="1">
      <c r="A270" s="50" t="s">
        <v>459</v>
      </c>
      <c r="B270" s="100"/>
      <c r="C270" s="25" t="s">
        <v>41</v>
      </c>
      <c r="D270" s="29"/>
      <c r="E270" s="18" t="s">
        <v>33</v>
      </c>
      <c r="F270" s="15" t="s">
        <v>54</v>
      </c>
      <c r="G270" s="17"/>
      <c r="H270" s="17"/>
      <c r="I270" s="17"/>
      <c r="J270" s="17"/>
      <c r="K270" s="101"/>
      <c r="L270" s="82" t="s">
        <v>76</v>
      </c>
      <c r="M270" s="11" t="s">
        <v>492</v>
      </c>
    </row>
    <row r="271" spans="1:13" ht="36" customHeight="1">
      <c r="A271" s="50" t="s">
        <v>459</v>
      </c>
      <c r="B271" s="100"/>
      <c r="C271" s="25" t="s">
        <v>41</v>
      </c>
      <c r="D271" s="29"/>
      <c r="E271" s="18"/>
      <c r="F271" s="18" t="s">
        <v>35</v>
      </c>
      <c r="G271" s="17"/>
      <c r="H271" s="17"/>
      <c r="I271" s="17"/>
      <c r="J271" s="17"/>
      <c r="K271" s="101"/>
      <c r="L271" s="82" t="s">
        <v>493</v>
      </c>
      <c r="M271" s="11" t="s">
        <v>494</v>
      </c>
    </row>
    <row r="272" spans="1:13" ht="36" customHeight="1">
      <c r="A272" s="50" t="s">
        <v>459</v>
      </c>
      <c r="B272" s="100"/>
      <c r="C272" s="25" t="s">
        <v>41</v>
      </c>
      <c r="D272" s="29"/>
      <c r="E272" s="15" t="s">
        <v>54</v>
      </c>
      <c r="F272" s="18" t="s">
        <v>32</v>
      </c>
      <c r="G272" s="17"/>
      <c r="H272" s="17"/>
      <c r="I272" s="17"/>
      <c r="J272" s="17"/>
      <c r="K272" s="101"/>
      <c r="L272" s="82" t="s">
        <v>495</v>
      </c>
      <c r="M272" s="11" t="s">
        <v>496</v>
      </c>
    </row>
    <row r="273" spans="1:13" ht="36" customHeight="1">
      <c r="A273" s="50" t="s">
        <v>459</v>
      </c>
      <c r="B273" s="100"/>
      <c r="C273" s="25" t="s">
        <v>41</v>
      </c>
      <c r="D273" s="29"/>
      <c r="E273" s="15" t="s">
        <v>54</v>
      </c>
      <c r="F273" s="18" t="s">
        <v>32</v>
      </c>
      <c r="G273" s="17"/>
      <c r="H273" s="17"/>
      <c r="I273" s="17"/>
      <c r="J273" s="17"/>
      <c r="K273" s="101"/>
      <c r="L273" s="82" t="s">
        <v>497</v>
      </c>
      <c r="M273" s="11" t="s">
        <v>67</v>
      </c>
    </row>
    <row r="274" spans="1:13" ht="36" customHeight="1">
      <c r="A274" s="50" t="s">
        <v>459</v>
      </c>
      <c r="B274" s="100"/>
      <c r="C274" s="25" t="s">
        <v>41</v>
      </c>
      <c r="D274" s="29"/>
      <c r="E274" s="18"/>
      <c r="F274" s="15" t="s">
        <v>54</v>
      </c>
      <c r="G274" s="17"/>
      <c r="H274" s="17"/>
      <c r="I274" s="17"/>
      <c r="J274" s="17"/>
      <c r="K274" s="101"/>
      <c r="L274" s="82" t="s">
        <v>498</v>
      </c>
      <c r="M274" s="11" t="s">
        <v>499</v>
      </c>
    </row>
    <row r="275" spans="1:13" ht="36" customHeight="1">
      <c r="A275" s="50" t="s">
        <v>459</v>
      </c>
      <c r="B275" s="100"/>
      <c r="C275" s="25" t="s">
        <v>41</v>
      </c>
      <c r="D275" s="29"/>
      <c r="E275" s="18"/>
      <c r="F275" s="15" t="s">
        <v>54</v>
      </c>
      <c r="G275" s="15" t="s">
        <v>54</v>
      </c>
      <c r="H275" s="17"/>
      <c r="I275" s="17"/>
      <c r="J275" s="17"/>
      <c r="K275" s="101"/>
      <c r="L275" s="82" t="s">
        <v>500</v>
      </c>
      <c r="M275" s="11" t="s">
        <v>501</v>
      </c>
    </row>
    <row r="276" spans="1:13" ht="36" customHeight="1">
      <c r="A276" s="50" t="s">
        <v>459</v>
      </c>
      <c r="B276" s="100"/>
      <c r="C276" s="25" t="s">
        <v>41</v>
      </c>
      <c r="D276" s="29"/>
      <c r="E276" s="18"/>
      <c r="F276" s="15" t="s">
        <v>54</v>
      </c>
      <c r="G276" s="17"/>
      <c r="H276" s="17"/>
      <c r="I276" s="17"/>
      <c r="J276" s="17"/>
      <c r="K276" s="101"/>
      <c r="L276" s="82" t="s">
        <v>502</v>
      </c>
      <c r="M276" s="11" t="s">
        <v>503</v>
      </c>
    </row>
    <row r="277" spans="1:13" ht="36" customHeight="1">
      <c r="A277" s="6" t="s">
        <v>504</v>
      </c>
      <c r="B277" s="100"/>
      <c r="C277" s="25"/>
      <c r="D277" s="29"/>
      <c r="E277" s="18"/>
      <c r="F277" s="18"/>
      <c r="G277" s="18" t="s">
        <v>33</v>
      </c>
      <c r="H277" s="17"/>
      <c r="I277" s="17"/>
      <c r="J277" s="17"/>
      <c r="K277" s="101"/>
      <c r="L277" s="82"/>
      <c r="M277" s="11" t="s">
        <v>505</v>
      </c>
    </row>
    <row r="278" spans="1:13" ht="36" customHeight="1">
      <c r="A278" s="50" t="s">
        <v>504</v>
      </c>
      <c r="B278" s="100"/>
      <c r="C278" s="25" t="s">
        <v>41</v>
      </c>
      <c r="D278" s="29"/>
      <c r="E278" s="18"/>
      <c r="F278" s="18"/>
      <c r="G278" s="17"/>
      <c r="H278" s="18" t="s">
        <v>35</v>
      </c>
      <c r="I278" s="17"/>
      <c r="J278" s="17"/>
      <c r="K278" s="101"/>
      <c r="L278" s="82" t="s">
        <v>498</v>
      </c>
      <c r="M278" s="11" t="s">
        <v>506</v>
      </c>
    </row>
    <row r="279" spans="1:13" ht="36" customHeight="1">
      <c r="A279" s="50" t="s">
        <v>504</v>
      </c>
      <c r="B279" s="100"/>
      <c r="C279" s="25" t="s">
        <v>41</v>
      </c>
      <c r="D279" s="29"/>
      <c r="E279" s="18"/>
      <c r="F279" s="18"/>
      <c r="G279" s="17"/>
      <c r="H279" s="18" t="s">
        <v>35</v>
      </c>
      <c r="I279" s="15" t="s">
        <v>54</v>
      </c>
      <c r="J279" s="17"/>
      <c r="K279" s="101"/>
      <c r="L279" s="82" t="s">
        <v>85</v>
      </c>
      <c r="M279" s="11" t="s">
        <v>507</v>
      </c>
    </row>
    <row r="280" spans="1:13" ht="36" customHeight="1">
      <c r="A280" s="50" t="s">
        <v>504</v>
      </c>
      <c r="B280" s="100"/>
      <c r="C280" s="25" t="s">
        <v>41</v>
      </c>
      <c r="D280" s="29"/>
      <c r="E280" s="18"/>
      <c r="F280" s="18"/>
      <c r="G280" s="17"/>
      <c r="H280" s="18" t="s">
        <v>35</v>
      </c>
      <c r="I280" s="15" t="s">
        <v>54</v>
      </c>
      <c r="J280" s="17"/>
      <c r="K280" s="101"/>
      <c r="L280" s="82"/>
      <c r="M280" s="11" t="s">
        <v>508</v>
      </c>
    </row>
    <row r="281" spans="1:13" ht="36" customHeight="1">
      <c r="A281" s="50" t="s">
        <v>504</v>
      </c>
      <c r="B281" s="100"/>
      <c r="C281" s="25" t="s">
        <v>41</v>
      </c>
      <c r="D281" s="29"/>
      <c r="E281" s="18"/>
      <c r="F281" s="18"/>
      <c r="G281" s="17"/>
      <c r="H281" s="17"/>
      <c r="I281" s="29" t="s">
        <v>30</v>
      </c>
      <c r="J281" s="17"/>
      <c r="K281" s="101"/>
      <c r="L281" s="82"/>
      <c r="M281" s="11" t="s">
        <v>509</v>
      </c>
    </row>
    <row r="282" spans="1:13" ht="36" customHeight="1">
      <c r="A282" s="50" t="s">
        <v>504</v>
      </c>
      <c r="B282" s="100"/>
      <c r="C282" s="25" t="s">
        <v>41</v>
      </c>
      <c r="D282" s="29"/>
      <c r="E282" s="18"/>
      <c r="F282" s="18"/>
      <c r="G282" s="17"/>
      <c r="H282" s="17"/>
      <c r="I282" s="17"/>
      <c r="J282" s="18" t="s">
        <v>35</v>
      </c>
      <c r="K282" s="101"/>
      <c r="L282" s="82"/>
      <c r="M282" s="11" t="s">
        <v>510</v>
      </c>
    </row>
    <row r="283" spans="1:13" ht="36" customHeight="1">
      <c r="A283" s="50" t="s">
        <v>504</v>
      </c>
      <c r="B283" s="100"/>
      <c r="C283" s="25"/>
      <c r="D283" s="29"/>
      <c r="E283" s="18"/>
      <c r="F283" s="18"/>
      <c r="G283" s="17"/>
      <c r="H283" s="17"/>
      <c r="I283" s="17"/>
      <c r="J283" s="17"/>
      <c r="K283" s="84" t="s">
        <v>33</v>
      </c>
      <c r="L283" s="82"/>
      <c r="M283" s="11" t="s">
        <v>511</v>
      </c>
    </row>
    <row r="284" spans="1:13" ht="72">
      <c r="A284" s="50" t="s">
        <v>504</v>
      </c>
      <c r="B284" s="100"/>
      <c r="C284" s="25" t="s">
        <v>41</v>
      </c>
      <c r="D284" s="29"/>
      <c r="E284" s="18"/>
      <c r="F284" s="18"/>
      <c r="G284" s="17"/>
      <c r="H284" s="17"/>
      <c r="I284" s="17"/>
      <c r="J284" s="15" t="s">
        <v>54</v>
      </c>
      <c r="K284" s="84" t="s">
        <v>33</v>
      </c>
      <c r="L284" s="82" t="s">
        <v>76</v>
      </c>
      <c r="M284" s="11" t="s">
        <v>512</v>
      </c>
    </row>
    <row r="285" spans="1:13" ht="36" customHeight="1">
      <c r="A285" s="50" t="s">
        <v>504</v>
      </c>
      <c r="B285" s="100"/>
      <c r="C285" s="25" t="s">
        <v>41</v>
      </c>
      <c r="D285" s="29"/>
      <c r="E285" s="18"/>
      <c r="F285" s="18"/>
      <c r="G285" s="17"/>
      <c r="H285" s="17"/>
      <c r="I285" s="17"/>
      <c r="J285" s="17"/>
      <c r="K285" s="84" t="s">
        <v>33</v>
      </c>
      <c r="L285" s="82"/>
      <c r="M285" s="11" t="s">
        <v>513</v>
      </c>
    </row>
    <row r="286" spans="1:13" ht="36" customHeight="1">
      <c r="A286" s="50" t="s">
        <v>504</v>
      </c>
      <c r="B286" s="100"/>
      <c r="C286" s="25" t="s">
        <v>41</v>
      </c>
      <c r="D286" s="29"/>
      <c r="E286" s="18"/>
      <c r="F286" s="18"/>
      <c r="G286" s="17"/>
      <c r="H286" s="17"/>
      <c r="I286" s="17"/>
      <c r="J286" s="17"/>
      <c r="K286" s="84" t="s">
        <v>35</v>
      </c>
      <c r="L286" s="82" t="s">
        <v>514</v>
      </c>
      <c r="M286" s="11" t="s">
        <v>515</v>
      </c>
    </row>
    <row r="287" spans="1:13" ht="36" customHeight="1">
      <c r="A287" s="50" t="s">
        <v>504</v>
      </c>
      <c r="B287" s="100"/>
      <c r="C287" s="25" t="s">
        <v>41</v>
      </c>
      <c r="D287" s="29"/>
      <c r="E287" s="18"/>
      <c r="F287" s="18"/>
      <c r="G287" s="17"/>
      <c r="H287" s="17"/>
      <c r="I287" s="17"/>
      <c r="J287" s="17"/>
      <c r="K287" s="84" t="s">
        <v>33</v>
      </c>
      <c r="L287" s="82"/>
      <c r="M287" s="11" t="s">
        <v>516</v>
      </c>
    </row>
    <row r="288" spans="1:13" ht="36" customHeight="1">
      <c r="A288" s="50" t="s">
        <v>504</v>
      </c>
      <c r="B288" s="100"/>
      <c r="C288" s="25" t="s">
        <v>41</v>
      </c>
      <c r="D288" s="29"/>
      <c r="E288" s="18"/>
      <c r="F288" s="18"/>
      <c r="G288" s="17"/>
      <c r="H288" s="17"/>
      <c r="I288" s="17"/>
      <c r="J288" s="15" t="s">
        <v>54</v>
      </c>
      <c r="K288" s="84" t="s">
        <v>33</v>
      </c>
      <c r="L288" s="82" t="s">
        <v>18</v>
      </c>
      <c r="M288" s="11" t="s">
        <v>517</v>
      </c>
    </row>
    <row r="289" spans="1:13" ht="36" customHeight="1">
      <c r="A289" s="50" t="s">
        <v>504</v>
      </c>
      <c r="B289" s="100"/>
      <c r="C289" s="25" t="s">
        <v>41</v>
      </c>
      <c r="D289" s="29"/>
      <c r="E289" s="18"/>
      <c r="F289" s="18"/>
      <c r="G289" s="17"/>
      <c r="H289" s="17"/>
      <c r="I289" s="17"/>
      <c r="J289" s="17"/>
      <c r="K289" s="84" t="s">
        <v>35</v>
      </c>
      <c r="L289" s="82"/>
      <c r="M289" s="11" t="s">
        <v>518</v>
      </c>
    </row>
  </sheetData>
  <sheetProtection/>
  <conditionalFormatting sqref="L100:L289">
    <cfRule type="expression" priority="8" dxfId="6" stopIfTrue="1">
      <formula>OR(C100=$D$15,D100=$D$15,E100=$D$15,F100=$D$15,G100=$D$15,H100=$D$15,I100=$D$15,J100=$D$15,K100=$D$15)</formula>
    </cfRule>
  </conditionalFormatting>
  <conditionalFormatting sqref="L17:L99">
    <cfRule type="expression" priority="7" dxfId="6" stopIfTrue="1">
      <formula>OR(C17=$D$15,D17=$D$15,E17=$D$15,F17=$D$15,G17=$D$15,H17=$D$15,I17=$D$15,J17=$D$15,K17=$D$15)</formula>
    </cfRule>
  </conditionalFormatting>
  <conditionalFormatting sqref="M19:M289">
    <cfRule type="expression" priority="1" dxfId="2" stopIfTrue="1">
      <formula>OR(C19=$G$15,D19=$G$15,E19=$G$15,F19=$G$15,G19=$G$15,H19=$G$15,I19=$G$15,J19=$G$15,K19=$G$15)</formula>
    </cfRule>
    <cfRule type="expression" priority="2" dxfId="1" stopIfTrue="1">
      <formula>OR(C19=$H$15,C19=$B$15,D19=$H$15,D19=$B$15,E19=$H$15,E19=$B$15,F19=$H$15,F19=$B$15,G19=$H$15,G19=$B$15,H19=$H$15,H19=$B$15,I19=$H$15,I19=$B$15,J19=$H$15,J19=$B$15,K19=$H$15,K19=$B$15)</formula>
    </cfRule>
    <cfRule type="expression" priority="3" dxfId="0" stopIfTrue="1">
      <formula>OR(C19=$E$15,D19=$E$15,E19=$E$15,F19=$E$15,G19=$E$15,H19=$E$15,I19=$E$15,J19=$E$15,K19=$E$15)</formula>
    </cfRule>
  </conditionalFormatting>
  <conditionalFormatting sqref="M17:M18">
    <cfRule type="expression" priority="4" dxfId="2" stopIfTrue="1">
      <formula>OR(C17=$G$15,D17=$G$15,E17=$G$15,F17=$G$15,G17=$G$15,H17=$G$15,I17=$G$15,J17=$G$15,K17=$G$15)</formula>
    </cfRule>
    <cfRule type="expression" priority="5" dxfId="1" stopIfTrue="1">
      <formula>OR(C17=$H$15,C17=$B$15,D17=$H$15,D17=$B$15,E17=$H$15,E17=$B$15,F17=$H$15,F17=$B$15,G17=$H$15,G17=$B$15,H17=$H$15,H17=$B$15,I17=$H$15,I17=$B$15,J17=$H$15,J17=$B$15,K17=$H$15,K17=$B$15)</formula>
    </cfRule>
    <cfRule type="expression" priority="6"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נא: - נח.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2016-06-02T08:03:07Z</cp:lastPrinted>
  <dcterms:created xsi:type="dcterms:W3CDTF">2006-09-10T09:30:43Z</dcterms:created>
  <dcterms:modified xsi:type="dcterms:W3CDTF">2016-06-02T08:04:40Z</dcterms:modified>
  <cp:category/>
  <cp:version/>
  <cp:contentType/>
  <cp:contentStatus/>
</cp:coreProperties>
</file>