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על אלו מומין" sheetId="2" r:id="rId2"/>
    <sheet name="מומין אלו" sheetId="3" r:id="rId3"/>
  </sheets>
  <definedNames>
    <definedName name="_">'גיליון1'!$P$29</definedName>
    <definedName name="_◊">#REF!</definedName>
    <definedName name="OLE_LINK1" localSheetId="1">'על אלו מומין'!#REF!</definedName>
    <definedName name="questions">'על אלו מומין'!#REF!</definedName>
    <definedName name="_xlnm.Print_Area" localSheetId="2">'מומין אלו'!$A$17:$M$307</definedName>
    <definedName name="_xlnm.Print_Area" localSheetId="1">'על אלו מומין'!$A$17:$M$294</definedName>
    <definedName name="_xlnm.Print_Titles" localSheetId="2">'מומין אלו'!$14:$16</definedName>
    <definedName name="_xlnm.Print_Titles" localSheetId="1">'על אלו מומין'!$13:$16</definedName>
    <definedName name="א1">'על אלו מומין'!$A$17</definedName>
    <definedName name="א121">'על אלו מומין'!#REF!</definedName>
    <definedName name="א128">'על אלו מומין'!#REF!</definedName>
    <definedName name="א132">'על אלו מומין'!#REF!</definedName>
    <definedName name="א135">'על אלו מומין'!#REF!</definedName>
    <definedName name="א160">'על אלו מומין'!#REF!</definedName>
    <definedName name="א167">'על אלו מומין'!#REF!</definedName>
    <definedName name="א168">'על אלו מומין'!#REF!</definedName>
    <definedName name="א18">'על אלו מומין'!$A$18</definedName>
    <definedName name="א184">'על אלו מומין'!#REF!</definedName>
    <definedName name="א195">'על אלו מומין'!#REF!</definedName>
    <definedName name="א206">'על אלו מומין'!#REF!</definedName>
    <definedName name="א217">'על אלו מומין'!#REF!</definedName>
    <definedName name="א227">'על אלו מומין'!#REF!</definedName>
    <definedName name="א245">'על אלו מומין'!#REF!</definedName>
    <definedName name="א248">'על אלו מומין'!#REF!</definedName>
    <definedName name="א34">'על אלו מומין'!$A$34</definedName>
    <definedName name="א45">'על אלו מומין'!$A$45</definedName>
    <definedName name="א57">'על אלו מומין'!#REF!</definedName>
    <definedName name="א84">'על אלו מומין'!#REF!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'על אלו מומין'!#REF!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'מומין אלו'!$A$16:$M$400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'על אלו מומין'!$A$17</definedName>
    <definedName name="תש10">'מומין אלו'!$A$118</definedName>
    <definedName name="תש11">'מומין אלו'!$A$183</definedName>
    <definedName name="תש12">'מומין אלו'!$A$194</definedName>
    <definedName name="תש13">'מומין אלו'!$A$209</definedName>
    <definedName name="תש14">'מומין אלו'!$A$232</definedName>
    <definedName name="תש15">'מומין אלו'!$A$246</definedName>
    <definedName name="תש16">'מומין אלו'!$A$291</definedName>
    <definedName name="תש17">'מומין אלו'!$A$306</definedName>
    <definedName name="תש18">'מומין אלו'!#REF!</definedName>
    <definedName name="תש2">'על אלו מומין'!$A$23</definedName>
    <definedName name="תש3">'על אלו מומין'!$A$40</definedName>
    <definedName name="תש4">'על אלו מומין'!$A$56</definedName>
    <definedName name="תש5">'על אלו מומין'!$A$79</definedName>
    <definedName name="תש6">'מומין אלו'!$A$17</definedName>
    <definedName name="תש7">'מומין אלו'!$A$41</definedName>
    <definedName name="תש8">'מומין אלו'!$A$62</definedName>
    <definedName name="תש9">'מומין אלו'!$A$83</definedName>
  </definedNames>
  <calcPr fullCalcOnLoad="1"/>
</workbook>
</file>

<file path=xl/sharedStrings.xml><?xml version="1.0" encoding="utf-8"?>
<sst xmlns="http://schemas.openxmlformats.org/spreadsheetml/2006/main" count="2872" uniqueCount="789">
  <si>
    <t>מב:</t>
  </si>
  <si>
    <t xml:space="preserve">רב חסדא: </t>
  </si>
  <si>
    <t>מג.</t>
  </si>
  <si>
    <t xml:space="preserve">דתניא: </t>
  </si>
  <si>
    <t>מג:</t>
  </si>
  <si>
    <t xml:space="preserve">רב יוסף: </t>
  </si>
  <si>
    <t>מד.</t>
  </si>
  <si>
    <t>מד:</t>
  </si>
  <si>
    <t>מה.</t>
  </si>
  <si>
    <t>מה:</t>
  </si>
  <si>
    <t xml:space="preserve">ותניא: </t>
  </si>
  <si>
    <t>מו.</t>
  </si>
  <si>
    <t>רבי יצחק:</t>
  </si>
  <si>
    <t>רבי יוחנן:</t>
  </si>
  <si>
    <t>ריש לקיש:</t>
  </si>
  <si>
    <t>איכא דאמרי:</t>
  </si>
  <si>
    <t>הכי נמי מסתברא</t>
  </si>
  <si>
    <t xml:space="preserve">דתנן: </t>
  </si>
  <si>
    <t>דתניא, רבי יהודה:</t>
  </si>
  <si>
    <t>[תניא]</t>
  </si>
  <si>
    <t xml:space="preserve">תנא: </t>
  </si>
  <si>
    <t>רבי יהודה:</t>
  </si>
  <si>
    <t xml:space="preserve">רב הונא: </t>
  </si>
  <si>
    <t xml:space="preserve">תנו רבנן: </t>
  </si>
  <si>
    <t xml:space="preserve">מנא הני מילי? </t>
  </si>
  <si>
    <t xml:space="preserve">דתנו רבנן: </t>
  </si>
  <si>
    <t>רבא:</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</si>
  <si>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</si>
  <si>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</si>
  <si>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</si>
  <si>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</si>
  <si>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</si>
  <si>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</si>
  <si>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</si>
  <si>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</si>
  <si>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</si>
  <si>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</si>
  <si>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</si>
  <si>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</si>
  <si>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</si>
  <si>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</si>
  <si>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</si>
  <si>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</si>
  <si>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</si>
  <si>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</si>
  <si>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</si>
  <si>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</si>
  <si>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</si>
  <si>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</si>
  <si>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</si>
  <si>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</si>
  <si>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</si>
  <si>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</si>
  <si>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</si>
  <si>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</si>
  <si>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</si>
  <si>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</si>
  <si>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</si>
  <si>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</si>
  <si>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</si>
  <si>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</si>
  <si>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</si>
  <si>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</si>
  <si>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</si>
  <si>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</si>
  <si>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</si>
  <si>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</si>
  <si>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</si>
  <si>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תניא נמי הכי:</t>
  </si>
  <si>
    <t xml:space="preserve">אביי: </t>
  </si>
  <si>
    <t>רבי יוסי:</t>
  </si>
  <si>
    <t xml:space="preserve">רבה: </t>
  </si>
  <si>
    <t>מא.</t>
  </si>
  <si>
    <t>מא:</t>
  </si>
  <si>
    <t>מב.</t>
  </si>
  <si>
    <t>לט.</t>
  </si>
  <si>
    <t xml:space="preserve">חוטמו שניקב ושנפגם ושנסדק. </t>
  </si>
  <si>
    <t xml:space="preserve">שפתו שניקבה שנפגמה שנסדקה. </t>
  </si>
  <si>
    <t xml:space="preserve">ת"ר: </t>
  </si>
  <si>
    <t xml:space="preserve">ניקבו חוטמין זה לתוך זה, מבחוץ ־ הרי זה מום, מבפנים ־ אינו מום. </t>
  </si>
  <si>
    <t xml:space="preserve">שפתו שניקבה ושנפגמה ושנסדקה: </t>
  </si>
  <si>
    <t xml:space="preserve">רב פפא: </t>
  </si>
  <si>
    <t xml:space="preserve">תורא ברא דשיפתיה: </t>
  </si>
  <si>
    <t xml:space="preserve">חוטין החיצונות ־ שנפגמו ושנגממו הפנימים ־ שנעקרו. </t>
  </si>
  <si>
    <t>רבי חנינא בן אנטיגנוס:</t>
  </si>
  <si>
    <t xml:space="preserve">אין בודקין מן התיומת ולפנים, ואף לא את התיומת: </t>
  </si>
  <si>
    <t>ת"ר: [ת"ק]</t>
  </si>
  <si>
    <t>איזהו תיומת ־ מן התיומת ולפנים, ותיומת עצמה כלפנים</t>
  </si>
  <si>
    <t>רבי יהושע בן קפוסאי:</t>
  </si>
  <si>
    <t>אין שוחטין אלא על החיצונות בלבד</t>
  </si>
  <si>
    <t xml:space="preserve">אין משגיחין על התיומת כל עיקר. </t>
  </si>
  <si>
    <t xml:space="preserve">מאי קאמר? </t>
  </si>
  <si>
    <t xml:space="preserve">ותו, רבי יהושע בן קפוסאי היינו תנא קמאִ </t>
  </si>
  <si>
    <t>חסורי מיחסרא והכי קתני: איזהו הפנימית ־ מן התיומת ולפנים, ותיומת עצמה כלפנים</t>
  </si>
  <si>
    <t xml:space="preserve">בד"א שנפגמו ושנגממו, אבל נעקרו ־ שוחטין. </t>
  </si>
  <si>
    <t>אין שוחטין אלא על החיצונות, אבל פנימיות שנעקרו, מישחט עלייהו ־ לא שחטינן, אבל אפסולי מיפסל.</t>
  </si>
  <si>
    <t>ר' חנינא בן אנטיגנוס:</t>
  </si>
  <si>
    <t xml:space="preserve">אין משגיחין על התיומת כל עיקר, ואפי' איפסולי לא איפסיל. </t>
  </si>
  <si>
    <t>בעי רב אחדבוי בר אמי:</t>
  </si>
  <si>
    <t xml:space="preserve">יש מחוסר אבר מבפנים, או אין מחוסר אבר מבפנים? </t>
  </si>
  <si>
    <t xml:space="preserve">למאי? </t>
  </si>
  <si>
    <t>אי לבכור</t>
  </si>
  <si>
    <t>(דברים ט"ו) פסח או עור כתיב</t>
  </si>
  <si>
    <t xml:space="preserve">אי לקדשים </t>
  </si>
  <si>
    <t xml:space="preserve">(ויקרא כ"ב ) עורת או שבור כתיבִ </t>
  </si>
  <si>
    <t xml:space="preserve">לאישחוטי ולאיפרוקי ־ לא איבעיא לן, כי מיבעיא לן ־ לאיפסולי, מאי (ויקרא כ"ב) תמים יהיה לרצון אמר רחמנא, תמים ־ אין, חסרון ־ לא, או דלמא: תמים יהיה לרבות, כל מום לא יהיה בו, מה מום ־ מאבראי, אף חסרון ־ מאבראי? </t>
  </si>
  <si>
    <t xml:space="preserve">ת"ש: </t>
  </si>
  <si>
    <t xml:space="preserve">(ויקרא ז') ואת שתי הכליות ־ ולא בעל כוליא אחת, ולא בעל שלש כוליות. </t>
  </si>
  <si>
    <t>תניא אידך:</t>
  </si>
  <si>
    <t xml:space="preserve">ויסירנה ־ לרבות בעל כוליא אחת. </t>
  </si>
  <si>
    <t xml:space="preserve">סברוה: </t>
  </si>
  <si>
    <t xml:space="preserve">דכ"ע אין בריה באחת, דהא מיחסר חסר, לימא בהא קמיפלגי, דמר סבר ־ חסרון מבפנים שמיה חסרון, ומר סבר חסרון מבפנים ־ לא שמיה חסרוןִ </t>
  </si>
  <si>
    <t>רב חייא בר יוסף:</t>
  </si>
  <si>
    <t xml:space="preserve">דכ"ע יש בריה באחת, וחסרון מבפנים ־ שמיה חסרוןֹ ולא קשיא, כאן ־ כשנבראה בשתים וחסרו, כאן ־ כשנבראה באחת מעיקרא. </t>
  </si>
  <si>
    <t xml:space="preserve">והא דומיא דשלש קתני, מה שלש ־ מעיקרא, אף אחת מעיקראִ </t>
  </si>
  <si>
    <t xml:space="preserve">אלא הכא ביש בריה מעיקרא קמיפלגי, מר סבר: יש בריה באחת, ומר סבר: אין בריה באחת. </t>
  </si>
  <si>
    <t>ר' יוחנן:</t>
  </si>
  <si>
    <t xml:space="preserve">דכולי עלמא אין בריה באחת, וחסרון מבפנים ־ שמיה חסרוןֹ ולא קשיא, כאן ־ שחסרה קודם שחיטה, כאן ־ שחסרה לאחר שחיטה. </t>
  </si>
  <si>
    <t>ולאחר שחיטה קודם קבלה מי שרי?</t>
  </si>
  <si>
    <t>לט:</t>
  </si>
  <si>
    <t>והא"ר זירא אמר רב:</t>
  </si>
  <si>
    <t xml:space="preserve">הצורם אזן הפר ואח"כ קיבל דמו ־ פסול, שנאמר (ויקרא ט"ז) ולקח מדם הפר ־ הפר שהיה כברִ </t>
  </si>
  <si>
    <t xml:space="preserve">אלא: כאן ־ שחסרה קודם קבלה, כאן ־ שחסרה לאחר קבלה. </t>
  </si>
  <si>
    <t xml:space="preserve">ולאחר קבלה קודם זריקה מי שרי? </t>
  </si>
  <si>
    <t xml:space="preserve">והתניא: </t>
  </si>
  <si>
    <t xml:space="preserve">(שמות י"ב) שה תמים זכר בן שנה יהיה לכם ־ שיהא תמים בן שנה בשעת שחיטה, ומנין בקבלה והולכה והזייה ־ ת"ל יהיה ־ שיהו כל הויותיו תם ובן שנהִ </t>
  </si>
  <si>
    <t xml:space="preserve">תרגמא אבן שנה. </t>
  </si>
  <si>
    <t>דתניא ר' יהושע:</t>
  </si>
  <si>
    <t>כל הזבחים שבתורה שנשתייר מהן כזית בשר או כזית חלב ־ זורק את הדם</t>
  </si>
  <si>
    <t xml:space="preserve">שמע מינה. </t>
  </si>
  <si>
    <t xml:space="preserve">ומי איכא מידי דבשעת שחיטה הוי בן שנה, ובשעת קבלה והולכה הוי בן שתי שנים? </t>
  </si>
  <si>
    <t xml:space="preserve">רבא: </t>
  </si>
  <si>
    <t xml:space="preserve">זאת אומרת ־ שעות פוסלות בקדשים. </t>
  </si>
  <si>
    <t xml:space="preserve">לימא כתנאי: </t>
  </si>
  <si>
    <t>[רבי יהודה]</t>
  </si>
  <si>
    <t xml:space="preserve">(ויקרא כ"ב) ומעוך וכתות ונתוק וכרות ־ כולן בביצים, דברי רבי יהודה. </t>
  </si>
  <si>
    <t xml:space="preserve">בביצים ולא בגיד? </t>
  </si>
  <si>
    <t xml:space="preserve">אימא: אף בביצים, דברי רבי יהודה. </t>
  </si>
  <si>
    <t>רבי אליעזר בן יעקב:</t>
  </si>
  <si>
    <t>כולן בגיד</t>
  </si>
  <si>
    <t xml:space="preserve">מעוך וכתות ־ אף בביצים, נתוק וכרות ־ בגיד אין, בביצים לא. </t>
  </si>
  <si>
    <t xml:space="preserve">מאי לאו בהא קמיפלגי:  </t>
  </si>
  <si>
    <t>דמר סבר:[רבי יהודה]</t>
  </si>
  <si>
    <t>חסרון מבפנים ־ שמיה חסרון</t>
  </si>
  <si>
    <t>ומר סבר:[רבי אליעזר בן יעקב]</t>
  </si>
  <si>
    <t>לא שמיה חסרון</t>
  </si>
  <si>
    <t xml:space="preserve">ותסברא, רבי יוסי מאי קסבר? אי קסבר חסרון מבפנים ־ שמיה חסרון אפי' נתוק וכרות נמיִ ואי קסבר לא שמיה חסרון ־ אפי' מעוך וכתות נמי לאִ </t>
  </si>
  <si>
    <t>אלא, הכא במומים שבגלוי קמיפלגי</t>
  </si>
  <si>
    <t>רבי יהודה סבר:</t>
  </si>
  <si>
    <t xml:space="preserve">מעוך וכתות הוי מומא ־ דמיכווצן, נתוק וכרות הוי מומא ־ דהא תליין. </t>
  </si>
  <si>
    <t>ר"א בן יעקב סבר:</t>
  </si>
  <si>
    <t>מעוך וכתות לא הוי מומא ־ דמעיקרא נמי זמנין דמיכווצן, נתוק וכרות לא ־ הוי מומא ־ דמעיקרא נמי זימנין דתליין</t>
  </si>
  <si>
    <t>ר' יוסי סבר:</t>
  </si>
  <si>
    <t xml:space="preserve">מעוך וכתות הוי מומא ־ דהא ליתנהו, נתוק וכרות לא הוי מומא ־ דהא איתנהו. </t>
  </si>
  <si>
    <t xml:space="preserve">נפגם הזובן או העריה של נקבה במוקדשין. </t>
  </si>
  <si>
    <t xml:space="preserve">נפגם הזנב מן העצם אבל לא מן הפרק או שראש זנב מפציל את העצם או שיש בשר מחוליא לחוליא מלא אצבע. </t>
  </si>
  <si>
    <t xml:space="preserve">ר' אלעזר: </t>
  </si>
  <si>
    <t xml:space="preserve">נפגם, ולא ניטל כיס ולא זכרות. </t>
  </si>
  <si>
    <t>רבי יוסי בן המשולם:</t>
  </si>
  <si>
    <t xml:space="preserve">מעשה בעינבל אחד שנטלו זאב וחזר לאיתנו. </t>
  </si>
  <si>
    <t xml:space="preserve">נפגמה הזנב מן העצם וכו'. </t>
  </si>
  <si>
    <t xml:space="preserve">אצבע שאמרו ־ אחד מארבעה בטפח של כל האדם. </t>
  </si>
  <si>
    <t xml:space="preserve">למאי הלכתא? </t>
  </si>
  <si>
    <t xml:space="preserve">לענין תכלתֹ </t>
  </si>
  <si>
    <t>דתניא:[ב"ש]</t>
  </si>
  <si>
    <t>כמה חוטין הוא נותן? ב"ש אומרים: ארבעה</t>
  </si>
  <si>
    <t>ב"ה:</t>
  </si>
  <si>
    <t xml:space="preserve">שלשה. </t>
  </si>
  <si>
    <t>[ב"ש]</t>
  </si>
  <si>
    <t>וכמה תהא משולשת? ב"ש אומרים: ארבעה</t>
  </si>
  <si>
    <t>שלש ושלש</t>
  </si>
  <si>
    <t xml:space="preserve">שב"ה אומרים: </t>
  </si>
  <si>
    <t xml:space="preserve">אחד מארבע בטפח של כל אדם. </t>
  </si>
  <si>
    <t>רב הונא בריה דרב יהושע:</t>
  </si>
  <si>
    <t>לשתי אמות</t>
  </si>
  <si>
    <t>שתי אמות היו בשושן הבירה, אחת על קרן מזרחית צפונית ואחת על קרן מזרחית דרומית. שעל קרן מזרחית צפונית היתה יתירה על של משה חצי אצבע, ושעל קרן מזרחית דרומית היתה יתירה עליה חצי אצבע, נמצאת יתירה על של משה אצבע. ולמה היו אחת גדולה ואחת קטנה ־ כשהיו אומנין נוטלין בקטנה ומחזירין בגדולה, שלא יבואו לידי מעילה.</t>
  </si>
  <si>
    <t>מ.</t>
  </si>
  <si>
    <t xml:space="preserve">תרתי למה לי? </t>
  </si>
  <si>
    <t xml:space="preserve">חדא דכספא וזהבא, וחדא דבניינא. </t>
  </si>
  <si>
    <t>רב נחמן בר יצחק, ואי תימא רב הונא בר נתן:</t>
  </si>
  <si>
    <t>לאותה ששנינו שיש בשר בין חוליא לחוליא מלא אצבע.</t>
  </si>
  <si>
    <t xml:space="preserve">אין לו ביצים או אין לו אלא ביצה אחת. </t>
  </si>
  <si>
    <t>ר' ישמעאל:</t>
  </si>
  <si>
    <t xml:space="preserve">אם יש לו שני כיסין ־ יש לו ב' ביצים, אין לו אלא כיס אחד ־ אין לו אלא ביצה אחת. </t>
  </si>
  <si>
    <t>ר"ע:</t>
  </si>
  <si>
    <t xml:space="preserve">מושיבו על עכוזו וממעך, אם יש ביצה ־ סופו לצאת. </t>
  </si>
  <si>
    <t>[ר"ע]</t>
  </si>
  <si>
    <t xml:space="preserve">מעשה שמיעך ולא יצא, נשחטה ונמצאת דבוקה בכסלים, והתיר ר"ע </t>
  </si>
  <si>
    <t>[רבי יוחנן בן נורי]</t>
  </si>
  <si>
    <t>ואסר רבי יוחנן בן נורי.</t>
  </si>
  <si>
    <t xml:space="preserve">השתא אין לו אלא ביצה אחת אמרת ־ הוי מומא, אין לו כלל מיבעיא? </t>
  </si>
  <si>
    <t>חסורי מיחסרא והכי קתני:</t>
  </si>
  <si>
    <t>אין לו שתי ביצים בשתי כיסין אלא בכיס אחד, א"נ שתי כיסין וביצה אחת ־ הרי זה מום</t>
  </si>
  <si>
    <t>יש לו ב' כיסים ־ בידוע שיש לו ב' ביצים, אין לו אלא כיס אחד ־ כמי שאין לו אלא ביצה אחת דמי</t>
  </si>
  <si>
    <t>ואתא ר"ע למימר:</t>
  </si>
  <si>
    <t xml:space="preserve">בידוע לא אמרינן, אלא מושיבו על עכוזו וממעך, אם יש ביצה סופו לצאת. </t>
  </si>
  <si>
    <t xml:space="preserve">ומעשה שמיעך ולא יצא וכו'. </t>
  </si>
  <si>
    <t>תניא-ר' יוסי:[ר"ע]</t>
  </si>
  <si>
    <t xml:space="preserve">מעשה בפירוז של בית מנחם שמיעך ולא יצאת, ונשחטה ונמצאת דבוקה בכסלים, והתיר ר"ע </t>
  </si>
  <si>
    <t xml:space="preserve">ואסר רבי יוחנן בן נורי. </t>
  </si>
  <si>
    <t>ר"ע לר' יוחנן בן נורי:</t>
  </si>
  <si>
    <t xml:space="preserve">עד מתי אתה מכלה ממונן של ישראל? </t>
  </si>
  <si>
    <t>רבי יוחנן בן נורי לר"ע:</t>
  </si>
  <si>
    <t xml:space="preserve">עד מתי אתה מאכיל ישראל נבילות? </t>
  </si>
  <si>
    <t xml:space="preserve">לאו מישחט שחטיה? </t>
  </si>
  <si>
    <t xml:space="preserve">אלא: טריפותֹ </t>
  </si>
  <si>
    <t xml:space="preserve">לא איסור טריפות הואִ </t>
  </si>
  <si>
    <t xml:space="preserve">אלא: עד מתי אתה מאכיל ישראל קדשים בחוץ? </t>
  </si>
  <si>
    <t xml:space="preserve">בעל חמש רגלים, או שאין לו אלא שלש. ושרגליו קלוטות כשל חמור. </t>
  </si>
  <si>
    <t xml:space="preserve">והשחול והכסול. </t>
  </si>
  <si>
    <t xml:space="preserve">איזהו שחול ־ שנשמטה יריכו, וכסול ־ שאחת מירכותיו גבוהות. </t>
  </si>
  <si>
    <t xml:space="preserve">לא שנו אלא שחסר ויתר ביד, אבל ברגל ־ טרפה נמי הוי, דכל יתיר כנטול דמי. </t>
  </si>
  <si>
    <t xml:space="preserve">לא תימא דעגילן ולא סדיקן, אלא כיון דעגילן ־ אע"ג דסדיקן. </t>
  </si>
  <si>
    <t xml:space="preserve">והשחול והכסול וכו': </t>
  </si>
  <si>
    <t xml:space="preserve">איזהו כסול ואיזהו שחול? שחול ־ שנשמטה יריכו, כסול ־ שרגלו אחד בתוך הכסל, ורגלו אחד ע"ג הכסל. </t>
  </si>
  <si>
    <t xml:space="preserve">השרוע והקלוט, שרוע ־ שנשתרבב יריכו, קלוט ־ שרגליו קלוטות כשל חמור וכשל סוס. </t>
  </si>
  <si>
    <t xml:space="preserve">נשבר עצם ידו ועצם רגלו, אע"פ שאינו ניכר. </t>
  </si>
  <si>
    <t>[אילא]</t>
  </si>
  <si>
    <t>מומין אלו מנה אילא ביבנה, והודו לו חכמים, ועוד ג' הוסיף</t>
  </si>
  <si>
    <t>אמרו לו:[חכמים]</t>
  </si>
  <si>
    <t xml:space="preserve">לא שמענו אלא אלו. </t>
  </si>
  <si>
    <t xml:space="preserve">שגלגל עינו עגול כשל אדם, ופיו דומה כשל חזיר, ושניטל רוב המדבר בלשונו. </t>
  </si>
  <si>
    <t>ב"ד של אחריהן:</t>
  </si>
  <si>
    <t xml:space="preserve">ה"ז מום. </t>
  </si>
  <si>
    <t xml:space="preserve">אינו ניכר מי קא הוי מומא? </t>
  </si>
  <si>
    <t xml:space="preserve">אינו ניכר ־ מחמת עצמו, אבל ניכר מחמת מלאכה. </t>
  </si>
  <si>
    <t xml:space="preserve">מומין אלו מנה וכו'. </t>
  </si>
  <si>
    <t xml:space="preserve">למימרא דלאו היינו אורחיה? </t>
  </si>
  <si>
    <t>ורמינהו:[ר"מ]</t>
  </si>
  <si>
    <t xml:space="preserve">המפלת מין בהמה וחיה ועוף, בין טמאין בין טהורין, אם זכר ־ תשב לזכר, אם נקבה ־ תשב לנקבה, אינו ידוע ־ תשב לזכר ולנקבה דברי ר"מ. </t>
  </si>
  <si>
    <t>רבה בר בר חנה א"ר יוחנן:</t>
  </si>
  <si>
    <t xml:space="preserve">מ"ט דר"מ ־ הואיל וגלגל עינו עגול כשל אדםִ </t>
  </si>
  <si>
    <t xml:space="preserve">ל"ק, הא ־ באוכמא, הא ־ בחיוורא. </t>
  </si>
  <si>
    <t xml:space="preserve">ופיו דומה כשל חזיר. </t>
  </si>
  <si>
    <t xml:space="preserve">לא תימא ־ דשפיד ופרוס, אלא כיון דפרוס ־ אף על גב דלא שפיד. </t>
  </si>
  <si>
    <t xml:space="preserve">ושניטל רוב המדבר שלשונו. </t>
  </si>
  <si>
    <t xml:space="preserve">מתני' מני? </t>
  </si>
  <si>
    <t>רבי יהודה היא</t>
  </si>
  <si>
    <t>דתניא:[ר"י]</t>
  </si>
  <si>
    <t xml:space="preserve">ואת שניטל רוב הלשון, רבי יהודה אומר: רוב המדבר של לשונו. </t>
  </si>
  <si>
    <t>[חכמים]</t>
  </si>
  <si>
    <t xml:space="preserve">ומעשה שהלחי התחתון עודף על העליון, ושאל רבן שמעון בן לחכמים, ואמרו: הרי זה מום. </t>
  </si>
  <si>
    <t xml:space="preserve">מאי תנא דקתני ומעשה? </t>
  </si>
  <si>
    <t xml:space="preserve">משום דתנן פיו דומה לחזיר, ופליגי רבנן עליה דרבי, וקאמרינן: כי פליגי רבנן עליה דרבי ־ בשפתו עליונה עודפת על התחתונה, אבל שהתחתונה עודפת על העליונה ־ הרי זה מום, ומעשה נמי שהלחי התחתון עודף על העליון, שאל רשב"ג לחכמים ואמרו: ה"ז מום. </t>
  </si>
  <si>
    <t>מ:</t>
  </si>
  <si>
    <t xml:space="preserve">והא גבי אדם הוא </t>
  </si>
  <si>
    <t>דתנן:</t>
  </si>
  <si>
    <t>שפתו העליונה עודפת על התחתונה, או שתחתונה עודפת על העליונה ־ ה"ז מום</t>
  </si>
  <si>
    <t>גבי אדם הוא דכתיב (ויקרא כ"ב) איש איש מזרע אהרן ־ איש ששוה בזרעו של אהרן, אבל בבהמה לאִ</t>
  </si>
  <si>
    <t xml:space="preserve">לא קשיא, הא ־ דאית בה עצם, הא ־ דלית בה עצם. </t>
  </si>
  <si>
    <t>אוזן הגדי היתה כפולה, אמרו חכמים: בזמן שהוא עצם אחד ־ מום, בזמן שאין בו עצם ־ אינו מום.</t>
  </si>
  <si>
    <t>רבי חנניא בן גמליאל:</t>
  </si>
  <si>
    <t xml:space="preserve">זנב הגדי שהוא דומה לשל חזיר ושאין בה שלש חוליות ־ ה"ז מום. </t>
  </si>
  <si>
    <t xml:space="preserve">פיו בלום ורגליו מבולמות, מחמת הריוח ־ אינו מום, מחמת העצם ־ ה"ז מוםֹ </t>
  </si>
  <si>
    <t xml:space="preserve">אזניו כפולות, בחססיות אחת ־ ה"ז מום, בשתי חססיות ־ אינו מום. </t>
  </si>
  <si>
    <t xml:space="preserve">זנב הגדי שהוא דומה לשל חזיר: </t>
  </si>
  <si>
    <t xml:space="preserve">לא תימא דקטינא, אלא ־ דכריכא, אף ע"ג דאלימא. </t>
  </si>
  <si>
    <t xml:space="preserve">או שאין בה שלש חוליות וכו'. </t>
  </si>
  <si>
    <t>בגדי, שתים ־ ה"ז מום, שלש ־ אינו מוםֹ. בטלה, שלש ־ הרי זה מום, ארבע ־ אינו מום.</t>
  </si>
  <si>
    <t xml:space="preserve">מיתיבי: </t>
  </si>
  <si>
    <t>בגדי, אחת ־ הרי זה מום, שתים ־ אינו מוםֹ. בטלה, שתים ־ הרי זה מום, שלש ־ אינו מוםִ</t>
  </si>
  <si>
    <t xml:space="preserve">תיובתא דרב הונא. </t>
  </si>
  <si>
    <t xml:space="preserve">ורב הונא מתני' אטעיתיה, איהו סבר: מדרישא בגדי ־ סיפא נמי בגדי, ולא היא, רישא ־ בגדי, וסיפא בטלה. </t>
  </si>
  <si>
    <t xml:space="preserve">את שיבלת בעינו, ושנפגם עצם ידו ועצם רגלו, ושנפרק עצמו של פיו, עינו אחת גדולה ואחת קטנה, אזנו אחד גדולה ואחד קטנה, במראה אבל לא במדה. </t>
  </si>
  <si>
    <t>אחת מביציו גדולה כשתים בחבירתה</t>
  </si>
  <si>
    <t xml:space="preserve">ולא הודו לו חכמים. </t>
  </si>
  <si>
    <t xml:space="preserve">למימרא דיבלת הוי מומא? </t>
  </si>
  <si>
    <t>ורמינהוֹ:</t>
  </si>
  <si>
    <t xml:space="preserve">ואלו שאין שוחטין עליהן לא במקדש ולא במדינה: בעל גרב ובעל יבלתִ </t>
  </si>
  <si>
    <t>ותסברא? הא כתיבא (ויקרא כ"ב) יבלת באורייתאִ אלא ל"ק, הא ־ בגופו, הא ־ בעינוֹ</t>
  </si>
  <si>
    <t xml:space="preserve">מכדי, קרא סתמא מה לי בגופו ומה לי בעינו? </t>
  </si>
  <si>
    <t xml:space="preserve">אלא לא קשיא, הא ־ דאית בה עצם, הא ־ דלית בה עצםֹ. דקרא ־ דאית בה עצם, מתני' ־ דלית בה עצם, בעינו ־ הוי מומא, בגופא ־ לא הוי מומא. </t>
  </si>
  <si>
    <t xml:space="preserve">ולית לה עצם בגופא פסולה הרי תלתול בעלמא הואִ </t>
  </si>
  <si>
    <t>דתנן, ר"א:</t>
  </si>
  <si>
    <t xml:space="preserve">בעלי התילולין פסולין באדם וכשירין בבהמהִ </t>
  </si>
  <si>
    <t xml:space="preserve">אלא, אידי ואידי בעינו, ולא קשיא, הא ־ בשחור, הא ־ בלבן </t>
  </si>
  <si>
    <t xml:space="preserve">והא אין מומין בלבן? </t>
  </si>
  <si>
    <t>[ר"ל]</t>
  </si>
  <si>
    <t xml:space="preserve">אלא, אידי ואידי בלבן, ואמר ר"ל: לא קשיא, הא ־ דאית בה שער, הא ־ דלית בה שער. </t>
  </si>
  <si>
    <t xml:space="preserve">עינו אחת גדולה וכו'. </t>
  </si>
  <si>
    <t xml:space="preserve">גדולה ־ כשל עגל, קטנה ־ כשל אווז. </t>
  </si>
  <si>
    <t xml:space="preserve">אזנו אחת גדולה וכו': </t>
  </si>
  <si>
    <t xml:space="preserve">ורבנן עד כמה? </t>
  </si>
  <si>
    <t>תניא, אחרים:</t>
  </si>
  <si>
    <t xml:space="preserve">אפילו אינה לשניה אלא כפול ־ כשירה. </t>
  </si>
  <si>
    <t>זנב העגל שאינה מגעת לערקוב</t>
  </si>
  <si>
    <t xml:space="preserve">אמרו חכמים: כל מרבית עגלים כן, כל זמן שיהו מגדלין הן נמתחות. </t>
  </si>
  <si>
    <t xml:space="preserve">איזהו ערקוב שאמרו? </t>
  </si>
  <si>
    <t>בערקוב שבאמצע הירך.</t>
  </si>
  <si>
    <t xml:space="preserve">קפץ העליון ולא קפץ התחתון, וכנגדו בגמל ניכר. </t>
  </si>
  <si>
    <t xml:space="preserve">על אלו מומין שוחטין את הבכור, ופסולי המוקדשין נפדין עליהן. </t>
  </si>
  <si>
    <t xml:space="preserve">הא תו למה לי? הא תנא ליה רישא על אלו מומין שוחטין את הבכורִ </t>
  </si>
  <si>
    <t xml:space="preserve">סיפא איצטריכא ליה - פסולי המוקדשין נפדין עליהן. </t>
  </si>
  <si>
    <t xml:space="preserve">הא נמי פשיטאִ מישחט שחטינן, מיפרק מיבעיא? </t>
  </si>
  <si>
    <t xml:space="preserve">אלא: איידי דתנא שלשה הוסיף ואמרו לו לא שמענו אלא את אלו וקתני ואתי דיחידאה, וקא סתים לה בכולהו: על אלו מומין שוחטין את הבכור ופסולי המוקדשין נפדין עליה. </t>
  </si>
  <si>
    <t xml:space="preserve">אלו שאין שוחטין עליהן לא במקדש ולא במדינה: </t>
  </si>
  <si>
    <t>חוורור, והמים שאין קבועין</t>
  </si>
  <si>
    <t>וחוטין הפנימיות שנפגמו אבל לא שנעקרו</t>
  </si>
  <si>
    <t>ובעל גרב ובעל יבלת ובעל חזזית</t>
  </si>
  <si>
    <t xml:space="preserve">זקן וחולה ומזוהם ושנעבדה בו עבירה, ושהמית אדם ע"פ עד אחד, או ע"פ הבעלים. </t>
  </si>
  <si>
    <t>וטומטום ואנדרוגינוס, לא במקדש ולא במדינה</t>
  </si>
  <si>
    <t>רבי ישמעאל:</t>
  </si>
  <si>
    <t>אין לך מום גדול מזה</t>
  </si>
  <si>
    <t xml:space="preserve">אינו בכור, אלא נגזז ונעבד. </t>
  </si>
  <si>
    <t xml:space="preserve">וגרב לא? והכתיב: (ויקרא כ"ב) גרב באורייתאִ </t>
  </si>
  <si>
    <t>וחזזית לא? והכתיב (ויקרא כ"ב) ילפת באורייתא</t>
  </si>
  <si>
    <t>גרב ־ זה החרס, ילפת ־ זו חזזית המצרית</t>
  </si>
  <si>
    <t>ואמר ר"ל:</t>
  </si>
  <si>
    <t xml:space="preserve">למה נקרא שמה ילפת ־ שמלפפת והולכת עד יום המיתהִ </t>
  </si>
  <si>
    <t>בשלמא חזזית אחזזית לא קשיא, כאן ־ בחזזית המצרית, כאן ־ בחזזית דעלמא</t>
  </si>
  <si>
    <t xml:space="preserve">אלא גרב אגרב קשיאִ </t>
  </si>
  <si>
    <t xml:space="preserve">גרב אגרב נמי לא קשיא, הא ־ בלח, הא ־ ביבשֹ. לח ־ איתסי, יבש ־ לא מיתסי. </t>
  </si>
  <si>
    <t>ולח מיתסי? והכתיב: (דברים כ"ח) יככה ה' בשחין מצרים וגו', ומדכתיב ובחרס ־ הרי גרב לח אמור, וקאמר אשר לא תוכל להרפאִ</t>
  </si>
  <si>
    <t xml:space="preserve">אלא: תלתא הוו, דקרא ־ יבש בין מבפנים בין מבחוץ, דמתני' ־ לח מבחוץ ומבפנים, דמצרים ־ יבש פנים ולח מבחוץ, דכתיב (שמות ט') ויהי שחין אבעבועות פורח באדם. </t>
  </si>
  <si>
    <t xml:space="preserve">והזקן והחולה והמזוהם. </t>
  </si>
  <si>
    <t xml:space="preserve">מנהני מילי? </t>
  </si>
  <si>
    <t xml:space="preserve">(ויקרא א') מן הצאן ומן הכשבים או מן העזים ־ פרט לזקן ולחולה ולמזוהם. </t>
  </si>
  <si>
    <t xml:space="preserve">וצריכי, דאי כתב רחמנא חד למעוטי זקן ־ דלא הדר בריא, אבל חולה דהדר בריא ־ אימא לאֹ, ואי כתב למעוטי חולה ־ דלאו אורחיה, אבל זקן דהיינו אורחיה ־ אימא לאֹ, ואי כתב רחמנא תרי ־ למעוטי הני דכחישי, אבל מזוהם דלא כחיש ־ אימא לאֹ, ואי נמי למעוטי מזוהם ־ משום דמאיס, אבל הני דלא מאיסי ־ אימא לא, צריכי. </t>
  </si>
  <si>
    <t xml:space="preserve">ושנעבדה בו עבירה וכו'. </t>
  </si>
  <si>
    <t xml:space="preserve">דת"ר: </t>
  </si>
  <si>
    <t xml:space="preserve">(ויקרא א') מן הבהמה ־ להוציא רובע ונרבע, מן הבקר ־ להוציא את הנעבד, מן הצאן ־ להוציא את המוקצה, ומן הצאן ־ להוציא את הנוגח. </t>
  </si>
  <si>
    <t xml:space="preserve">הני בני קטלא נינהוִ </t>
  </si>
  <si>
    <t xml:space="preserve">ע"פ עד אחד או ע"פ הבעלים. </t>
  </si>
  <si>
    <t>וטומטום ואנדרוגינוס</t>
  </si>
  <si>
    <t>בשלמא טומטום, במקדש לא ־ דילמא נקבה היא, במדינה לא ־ דילמא זכר הוא ולית בה מומאֹ, אלא אנדרוגינוס, בשלמא במקדש לא ־ דלמא נקבה היא, אלא במדינה, נמי נהי דזכר הוא ־ תעשה נקבות שלו חריץ וישחוט עליהִ</t>
  </si>
  <si>
    <t xml:space="preserve">אמר קרא (ויקרא כ"ב) או חרוץ או שבור, חרוץ דומיא דשבור, מה שבור ־ במקום עצם, אף חרוץ ־ במקום עצם. </t>
  </si>
  <si>
    <t xml:space="preserve">בלא שבור נמי לא מצית אמרת חרוץ במקום בשר הוי מומא, דאי סלקא דעתך חרעץ במקום בשר הוי מומא, מכדי כיון דאמר גרב ־ זהו חרס, מיחרץ חריץ, דכתיב (ויקרא י"ג), ומראהו עמוק מן העור ־ כמראה חמה העמוקה מן הצל, וליכתב רחמנא חרוץ ולא בעי גרב, ואמינא: חרוץ דלא מאיס ־ הוי מומא, גרב דמאיס לא כל שכן? להכי כתב רחמנא גרב ־ למימר דחרוץ במקום בשר ־ לא הוי מומא. </t>
  </si>
  <si>
    <t xml:space="preserve">(רבי ישמעאל אומר אין לך מום גדול מזה). </t>
  </si>
  <si>
    <t>כאביי לא אמר ־ חרוץ דומיא דשבור לא אמרינן</t>
  </si>
  <si>
    <t>כרבא נמי לא אמר ־ דילמא ה"מ היכא דלא מינכרא, אבל היכא דמינכר ־ מום רע קרינא ביה.</t>
  </si>
  <si>
    <t xml:space="preserve">בעי רבא: </t>
  </si>
  <si>
    <t xml:space="preserve">מאי טעמא דרבי ישמעאל? מיפשט פשיטא ליה אנדרוגינוס ־ בכור הוא ומומו עמו, או דילמא: ספוקי מספקא ליה ואם תימצא לומר קאמר, אם תימצא לומר בכור הוא ־ הרי מומו עמו? </t>
  </si>
  <si>
    <t>למאי נפקא מינה</t>
  </si>
  <si>
    <t>למילקא עליה משום גיזה ועבודה</t>
  </si>
  <si>
    <t xml:space="preserve">אי נמי ־ למיתבה לכהן. </t>
  </si>
  <si>
    <t>ת"ש, ר' אילעאי אומר משום ר' ישמעאל:</t>
  </si>
  <si>
    <t xml:space="preserve">אנדרוגינוס בכור הוא ־ ומומו עמוֹ </t>
  </si>
  <si>
    <t xml:space="preserve">ש"מ: מיפשט פשיטא ליהֹ </t>
  </si>
  <si>
    <t xml:space="preserve">ודילמא אם תימצא לומר קאמר? </t>
  </si>
  <si>
    <t xml:space="preserve">(ויקרא א') זכר ־ ולא נקבה, כשהוא אומר למטה זכר, שאין ת"ל, מה ת"ל ־ להוציא טומטום ואנדרוגינוס. </t>
  </si>
  <si>
    <t xml:space="preserve">מני? </t>
  </si>
  <si>
    <t xml:space="preserve">אילימא ת"ק </t>
  </si>
  <si>
    <t xml:space="preserve">ספיקא הוא, ואתי קרא ־ למעוטי ספיקא? </t>
  </si>
  <si>
    <t xml:space="preserve">אלא רבנן בתראי </t>
  </si>
  <si>
    <t>מחד קרא נפקי דהא גבי בכור חד זכר הוא דכתיב, קא מעטי כולהו מינייהוִ</t>
  </si>
  <si>
    <t xml:space="preserve">אלא פשיטא ר' ישמעאלֹ </t>
  </si>
  <si>
    <t xml:space="preserve">ואי אמרת בשלמא רבי ישמעאל מיפשט פשיטא ליה ־ היינו דאיצטריך קרא למעוטי, אלא אי אמרת מספקא ליה ־ אצטריך קרא למעוטי ספיקא? </t>
  </si>
  <si>
    <t xml:space="preserve">לעולם רבנן בתראי, וגבי בכור תרתי קראי כתיב הזכר והזכרים. </t>
  </si>
  <si>
    <t xml:space="preserve">וחכ"א אינו בכור כו'. </t>
  </si>
  <si>
    <t xml:space="preserve">מחלוקת באנדרוגינוס, אבל בטומטום ־ דברי הכל ספיקא הוא וקדוש מספיקאֹ </t>
  </si>
  <si>
    <t>א"ל רבאֹ:</t>
  </si>
  <si>
    <t>אלא מעתה ־ בערכין יערך</t>
  </si>
  <si>
    <t xml:space="preserve">אלמה תניא: </t>
  </si>
  <si>
    <t xml:space="preserve">(ויקרא כ"ז) הזכר ־ ולא טומטום ואנדרוגינוס? </t>
  </si>
  <si>
    <t xml:space="preserve">סמי מיכן טומטום. </t>
  </si>
  <si>
    <t>יכול לא יהא בערך איש, אבל יהא בערך אשה ת"ל הזכר</t>
  </si>
  <si>
    <t xml:space="preserve">אם נקבה ־ ולא טומטום ואנדרוגינוסִ </t>
  </si>
  <si>
    <t xml:space="preserve">(ויקרא ג') אם זכר אם נקבה זכר ודאי נקבה ודאית, ולא טומטום ואנדרוגינוסִ </t>
  </si>
  <si>
    <t xml:space="preserve">הזכר ־ ולא נקבה, כשהוא אומר למטה, זכר שאין ת"ל, מה ת"ל ־ להוציא טומטום ואנדרוגינוסִ </t>
  </si>
  <si>
    <t>ת"ש: [ת"ק]</t>
  </si>
  <si>
    <t>הנעבד והמוקצה והאתנן והמחיר וטומטום ואנדרוגינוס ־ כולן מטמאין בגדים אבית הבליעה</t>
  </si>
  <si>
    <t>ר"א</t>
  </si>
  <si>
    <t xml:space="preserve">טומטום ואנדרוגינוס ־ אין מטמאין בגדים אבית הבליעה, שהיה ר"א אומר: כל מקום שנאמר זכר ונקבה אתה מוציא טומטום ואנדרוגינוס מביניהם, ועוף הואיל ולא נאמר ־ בו זכר ונקבה ־ אין אתה מוציא טומטום ואנדרוגינוס מביניהםִ </t>
  </si>
  <si>
    <t xml:space="preserve">סמי מיכן טומטום.  </t>
  </si>
  <si>
    <t>ת"ש-ר' אלעזר:</t>
  </si>
  <si>
    <t xml:space="preserve">הטריפה והכלאים ויוצא דופן טומטום ואנדרוגינוס ־ לא קדושים ולא מקדישיןֹ </t>
  </si>
  <si>
    <t xml:space="preserve">שמואל: </t>
  </si>
  <si>
    <t xml:space="preserve">לא קדושים ־ בתמורה, ולא מקדישין ־ לעשות תמורהִ </t>
  </si>
  <si>
    <t xml:space="preserve">חמשה לא קדושים ולא מקדישין, ואלו הן: הטריפה, והכלאים, ויוצא דופן, וטומטום, ואנדרוגינוס. </t>
  </si>
  <si>
    <t>וכי תימא ה"נ סמי מיכן טומטום</t>
  </si>
  <si>
    <t xml:space="preserve">הוו להו ארבעהִ </t>
  </si>
  <si>
    <t xml:space="preserve">אפיק טומטום ועייל יתום. </t>
  </si>
  <si>
    <t>לימא כתנאי</t>
  </si>
  <si>
    <t>רבי אילעאי אומר משום ר' ישמעאל:</t>
  </si>
  <si>
    <t>אנדרוגינוס בכור הוא ומומו עמו</t>
  </si>
  <si>
    <t>אין קדושה חלה עליו</t>
  </si>
  <si>
    <t>ר"ש בן יהודה  משום ר"ש:</t>
  </si>
  <si>
    <t xml:space="preserve">הרי הוא אומר הזכר, וכל מקום שנאמר זכר ־ אינו אלא להוציא טומטום ואנדרוגינוס. </t>
  </si>
  <si>
    <t>וכי תימא סמי מיכן טומטום, ר"ש בן יהודה היינו רבנןִ אלא לאו ־ טומטום איכא בינייהו</t>
  </si>
  <si>
    <t xml:space="preserve">דת"ק סבר: </t>
  </si>
  <si>
    <t>אין קדושה חלה עליו ־ אאנדרוגינוס, אבל טומטום ־ ספיקא הוא וקדוש מספיקא</t>
  </si>
  <si>
    <t>ואתא רבי שמעון בן יהודה למימר:</t>
  </si>
  <si>
    <t xml:space="preserve">טומטום בריה הוא ולא קדושִ </t>
  </si>
  <si>
    <t xml:space="preserve">לא, דכולי עלמא ־ טומטום בבריה לא מספקא, בזכר ונקבה ־ הוא דמספקאֹ </t>
  </si>
  <si>
    <t>מטיל מים במקום זכרות ־ דכולי עלמא לא פליגי דזכר הוא, כי פליגי ־ במטיל מים במקום נקבות :</t>
  </si>
  <si>
    <t>מר סבר: [ת"ק]</t>
  </si>
  <si>
    <t>חיישינן שמא נהפכה זכרותו לנקבותו</t>
  </si>
  <si>
    <t>ומר סבר:[רבי שמעון בן יהודה]</t>
  </si>
  <si>
    <t xml:space="preserve">לא חיישינן </t>
  </si>
  <si>
    <t>כי הא דהורה רבי אילעאי:</t>
  </si>
  <si>
    <t xml:space="preserve">בבהמה מטיל מים במקום נקבות ־ חולין. </t>
  </si>
  <si>
    <t>תהי בה ר' יוחנן:</t>
  </si>
  <si>
    <t xml:space="preserve">מאן דלא חש לתנא קמא ולרבי ישמעאל? </t>
  </si>
  <si>
    <t xml:space="preserve">ולימא רבי יוחנן נמי: מאן דלא חש לרבנן בתראי, דא"ר חסדא מחלוקת ־ באנדרוגינוס, אבל בטומטום ־ דברי הכל ספיקאִ </t>
  </si>
  <si>
    <t xml:space="preserve">רבי יוחנן לא ס"ל דרב חסדא </t>
  </si>
  <si>
    <t xml:space="preserve">אי לא ס"ל, לימא הוא דאמר כרבנן בתראי? </t>
  </si>
  <si>
    <t xml:space="preserve">הכי נמי קאמר, מאן שביק תרי ועביד כחד? </t>
  </si>
  <si>
    <t xml:space="preserve">ורבי אילעא כמאן סברא </t>
  </si>
  <si>
    <t>כי הא דאמר ריש לקיש:</t>
  </si>
  <si>
    <t xml:space="preserve">לא אמרו טומטום ספק ־ אלא באדם הואיל וזכרותו ונקבותו במקום אחד, אבל בהמה, מטיל מים במקום זכרות זכר, מטיל מים במקום נקבות ־ נקבה. </t>
  </si>
  <si>
    <t>מתקיף לה רב אושעיא:</t>
  </si>
  <si>
    <t xml:space="preserve">וליחוש שמא נהפכה זכרותו לנקבותו? </t>
  </si>
  <si>
    <t>[אביי]</t>
  </si>
  <si>
    <t xml:space="preserve">א"ל: כמאן ־ כר"מ דחייש למיעוטא? </t>
  </si>
  <si>
    <t>אביי בר אבין ורב חנניא בר אבין:</t>
  </si>
  <si>
    <t xml:space="preserve">אפי' תימא רבנן, הואיל ואישתני ־ אישתניִ </t>
  </si>
  <si>
    <t xml:space="preserve">אית דאמר ־ אישתני, ואית דאמר ־ לא אישתני. </t>
  </si>
  <si>
    <t>לימא אישתני ולא אישתני תנאי</t>
  </si>
  <si>
    <t xml:space="preserve">טומטום שקידש ־ קדושיו קדושין, נתקדש ־ קדושיו קדושין. וחולץ וחולצין לאשתו ומיבמים לאשתו. </t>
  </si>
  <si>
    <t xml:space="preserve">ותניא אידך: </t>
  </si>
  <si>
    <t xml:space="preserve">אשת טומטום ־ חולצת ולא מתייבמת. </t>
  </si>
  <si>
    <t xml:space="preserve">סברוה, דכ"ע כר"ע </t>
  </si>
  <si>
    <t>דאמר:[רבי עקיבא]</t>
  </si>
  <si>
    <t>סריס חמה ־ לא חולץ ולא מייבםֹ</t>
  </si>
  <si>
    <t>דמ"ד חולץ וחולצין לאשתו ומיבמים את אשתו ־ לא אמרינן הואיל ואישתני אישתני</t>
  </si>
  <si>
    <t xml:space="preserve">ומ"ד חולצת ולא מתייבמת אמרינן הואיל ואישתני אישתניִ </t>
  </si>
  <si>
    <t xml:space="preserve">לא, דכ"ע אמרינן הואיל ואישתני אישתני, הא ־ ר"א, והא ־ ר"ע. </t>
  </si>
  <si>
    <t xml:space="preserve">ומאן תנא אליבא דר"ע? </t>
  </si>
  <si>
    <t xml:space="preserve">אילימא ר' יהודה </t>
  </si>
  <si>
    <t xml:space="preserve">הא ודאי סריס משוי ליהִ </t>
  </si>
  <si>
    <t>דתנן, רבי יהודה:</t>
  </si>
  <si>
    <t xml:space="preserve">טומטום שנקרע ונמצא זכר ־ ה"ז לא יחלוץ, מפני שהוא כסריסִ </t>
  </si>
  <si>
    <t>אלא רבי יוסי ברבי יהודה היא</t>
  </si>
  <si>
    <t>דתניא, ר' יוסי בר' יהודה:</t>
  </si>
  <si>
    <t xml:space="preserve">טומטום לא חולץ ־ שמא יקרע וימצא סריס חמה </t>
  </si>
  <si>
    <t xml:space="preserve">אטו כל דמיקרע זכר משתכח, נקבה לא משתכח? </t>
  </si>
  <si>
    <t xml:space="preserve">שמא ושמא קאמר, שמא יקרע וימצא נקבה, א"נ ־ זכר, נמי ־ שמא ימצא סריס חמה. </t>
  </si>
  <si>
    <t xml:space="preserve">מאי בינייהו? </t>
  </si>
  <si>
    <t xml:space="preserve">לפסול במקום אחים, ולחלוץ שלא במקום אחים, איכא בינייהו. </t>
  </si>
  <si>
    <t>הדרן עלך על אלו מומין</t>
  </si>
  <si>
    <t>בכורות-על אלו מומין</t>
  </si>
  <si>
    <t xml:space="preserve">מומין אלו, בין קבועין בין עוברים ־ פוסלין באדם. </t>
  </si>
  <si>
    <t>ויותר עליהן: הכילון והלפתן והמקבן, ושראשו שקוט, ושקיפס</t>
  </si>
  <si>
    <t>ובעלי חטרות ־ רבי יהודה מכשיר</t>
  </si>
  <si>
    <t xml:space="preserve">פוסלין. </t>
  </si>
  <si>
    <t xml:space="preserve">הקרח ־ פסול, איזהו קרח ־ כל שאין לו שיטה של שער מקפת מאוזן לאוזן, אם יש לו ־ ה"ז כשר. </t>
  </si>
  <si>
    <t xml:space="preserve">אמאי? והאיכא יבלת דלא כתיב באורייתא באדםִ ותו, דק תבלול דלא כתיבי בבהמהִ </t>
  </si>
  <si>
    <t>מילף ילפי מהדדי</t>
  </si>
  <si>
    <t xml:space="preserve">באדם לא נאמר בו יבלת, בבהמה לא נאמר דק תבלול, מנין ליתן את האמור של זה בזה ואת האמור של זה בזה ־ ת"ל גרב גרב ילפת ילפת לגזירה שוה. </t>
  </si>
  <si>
    <t>מפני, דאי לא מפני איכא למיפרך: אדם מבהמה לא יליף ־ שכן היא עצמה קריבה לגבי מזבח, בהמה מאדם לא ילפא ־ שכן נתרבה במצות</t>
  </si>
  <si>
    <t xml:space="preserve">לאיי אפנויי מפניֹ לכתוב רחמנא ילפת ולא בעי גרב, ואנא אמינא: ומה ילפת דלא מאיסא ־ הוי מומא, גרב דמאיס ־ לא כל שכן? גרב גרב דכתב רחמנא למה לי ־ לאפנויי. </t>
  </si>
  <si>
    <t xml:space="preserve">ולכתבינהו רחמנא כולהו בחד, וגרב וילפת הכא והכא, ולילפו מהדדיִ </t>
  </si>
  <si>
    <t xml:space="preserve">אהייא ליכתב רחמנא? </t>
  </si>
  <si>
    <t xml:space="preserve">אי כתב באדם </t>
  </si>
  <si>
    <t>הוה אמינא, כל דפסול באדם ־ פסול בבהמה, קלוט וחוטין דליתנהו באדם ־ בבהמה נמי לא ליפסלוִ</t>
  </si>
  <si>
    <t xml:space="preserve">ולכתוב רחמנא כולהו בבהמה </t>
  </si>
  <si>
    <t>הוה אמינא, כל דפסול בבהמה ־ פסול באדם, גבן וחרום דליתנהו בבהמה ־ באדם נמי לא לפסלוִ</t>
  </si>
  <si>
    <t xml:space="preserve">ולכתבינהו רחמנא כולהו בחד, והנך דליתנהו באידך ־ לכתוב רחמנא בבהמה, והנך דליתנהו באידך ־ לכתוב באדם וגרב וילפת הכא והכא, ולילפי מהדדיִ </t>
  </si>
  <si>
    <t>אלא כתנא דבי רבי ישמעאל</t>
  </si>
  <si>
    <t xml:space="preserve">דתנא דבי רבי ישמעאל: </t>
  </si>
  <si>
    <t xml:space="preserve">כל פרשה שנאמרה ונשנית, לא נשנית אלא בשביל דבר שנתחדש בה. </t>
  </si>
  <si>
    <t xml:space="preserve">למה לי דכתב רחמנא מומין באדם, מומין בקדשים, מומין בבכור? צריכא, דאי כתב רחמנא מום באדם ־ שכן נתרבה במצוות, אדם מבכור לא אתי ־ שכן הוא עצמו קרב לגבי מזבח, קדשים מבכור לא אתי ־ שכן קדושתו מרחם, אדם מקדשים לא אתי ־ שכן הן עצמן קריבין, בכור מקדשים לא אתי ־ שכן קדושתו מרובה. </t>
  </si>
  <si>
    <t xml:space="preserve">חדא מחדא לא אתיא, תיתי חדא מתרתיִ </t>
  </si>
  <si>
    <t xml:space="preserve">מהי תיתי? </t>
  </si>
  <si>
    <t>לא לכתב רחמנא בבכור ותיתי מהנך</t>
  </si>
  <si>
    <t>מה להנך ־ שכן קדושתן מרובה ונוהגין בפשוטין</t>
  </si>
  <si>
    <t xml:space="preserve">לא לכתוב בקדשים ותיתי מהנך </t>
  </si>
  <si>
    <t>מה להנך שכן קדושתן מאליהן</t>
  </si>
  <si>
    <t xml:space="preserve">לא לכתוב באדם ותיתי מהנך </t>
  </si>
  <si>
    <t>מה להנך שכן הן עצמן קריבין לגבי מזבח</t>
  </si>
  <si>
    <t xml:space="preserve">צריכי. </t>
  </si>
  <si>
    <t xml:space="preserve">יתר עליהן באדם. </t>
  </si>
  <si>
    <t xml:space="preserve">מנא ה"מ? </t>
  </si>
  <si>
    <t>דאמר קרא (ויקרא כ"א) כל איש אשר בו מום מזרע אהרן ־ איש ששוה בזרעו של אהרן.</t>
  </si>
  <si>
    <t xml:space="preserve">מאי איכא בין מומא לשאינו שוה בזרעו של אהרן? </t>
  </si>
  <si>
    <t xml:space="preserve">איכא בינייהו משום אחולי עבודה, מומא ־ מחיל עבודה, דכתיב (ויקרא כ"א) מום בו ולא יחלל, שאינו שוה בזרעו של אהרן ־ לא מחיל עבודה. </t>
  </si>
  <si>
    <t xml:space="preserve">מאי איכא בין שאינו שוה בזרעו של אהרן ומשום מראית העין? </t>
  </si>
  <si>
    <t xml:space="preserve">איכא בינייהו עשה. </t>
  </si>
  <si>
    <t xml:space="preserve">כילון </t>
  </si>
  <si>
    <t xml:space="preserve">דדמי רישיה לאכלא. </t>
  </si>
  <si>
    <t xml:space="preserve">לפתא </t>
  </si>
  <si>
    <t xml:space="preserve">דדמי רישיה לגלגלידא דליפתא. </t>
  </si>
  <si>
    <t xml:space="preserve">וצוארו עומד באמצע ראשו. </t>
  </si>
  <si>
    <t xml:space="preserve">מקבן </t>
  </si>
  <si>
    <t xml:space="preserve">דדמי רישיה למקבן. </t>
  </si>
  <si>
    <t xml:space="preserve">ושראשו שקוט </t>
  </si>
  <si>
    <t xml:space="preserve">מלפניו. </t>
  </si>
  <si>
    <t xml:space="preserve">ושקיפס </t>
  </si>
  <si>
    <t xml:space="preserve">מאחוריו, כדאמרי אינשי שקיל פיסא. </t>
  </si>
  <si>
    <t xml:space="preserve">וצוארו שקוט ושמוט. </t>
  </si>
  <si>
    <t>שקוט - דחביא מחבא</t>
  </si>
  <si>
    <t>שמוט - דאריך ושמוט.</t>
  </si>
  <si>
    <t xml:space="preserve">ובעלי חטרות ר' יהודה כו'. </t>
  </si>
  <si>
    <t>דאית ביה עצם כולי עלמא לא פליגי ־ דפסול, כי פליגי דלית ביה עצם:</t>
  </si>
  <si>
    <t>מר סבר:[חכמים]</t>
  </si>
  <si>
    <t>הא אינו שוה בזרעו של אהרן</t>
  </si>
  <si>
    <t>ומר סבר:[רבי יהודה]</t>
  </si>
  <si>
    <t xml:space="preserve">קרקורא דבישרא בעלמא הוא. </t>
  </si>
  <si>
    <t xml:space="preserve">הקרח פסול. </t>
  </si>
  <si>
    <t xml:space="preserve">ל"ש אלא שאין לו לאחריו ויש לו לפניו. אבל יש לו לאחריו ־ כשר, וכל שכן שיש לו לאחריו ואין לו לפניו. </t>
  </si>
  <si>
    <t xml:space="preserve">ואיכא דמתני אסיפא: </t>
  </si>
  <si>
    <t>[סיפא]</t>
  </si>
  <si>
    <t>ואם יש לו ה"ז כשר</t>
  </si>
  <si>
    <t xml:space="preserve">לא שנו אלא שיש לו לאחריו וכ"ש ואין לו לפניו, אבל יש לו בין לאחריו בין לפניו ־ פסול, וכל שכן שיש לו לפניו ואין לו לאחריו, וכ"ש דאין לו כלל ־ דפסול. </t>
  </si>
  <si>
    <t xml:space="preserve">הקרחנין והננסין והזבלגנין ־ פסולין, לפי שאינן שוה בזרעו של אהרן . </t>
  </si>
  <si>
    <t xml:space="preserve">קרחנין ־ תנינאִ ננסין ־ תנינאִ </t>
  </si>
  <si>
    <t xml:space="preserve">זבלגנין איצטריך ליה לאשמועינן, ומהו דתימא משום מראית העין. </t>
  </si>
  <si>
    <t xml:space="preserve">והא כל היכא דאיכא משום מראית העין מיתנא קתני להו: </t>
  </si>
  <si>
    <t>[קתני]</t>
  </si>
  <si>
    <t xml:space="preserve">ושנשרו ריסי עיניו ־ פסול מפני מראית העיןִ </t>
  </si>
  <si>
    <t xml:space="preserve">מהו דתימא: תני חדא ־ וה"ה לכולהו ֹ </t>
  </si>
  <si>
    <t xml:space="preserve">והא כל היכא דאיכא למהדר ומיתנא: </t>
  </si>
  <si>
    <t xml:space="preserve">ושניטלו שיניו ־ פסול משום מראית העיןִ </t>
  </si>
  <si>
    <t>אלא לאפוקי מהא דתניא</t>
  </si>
  <si>
    <t xml:space="preserve">הקרחנין והננסין והזבלגנין ־ כשרים, ולא אמרו פסול אלא משום מראית העין. </t>
  </si>
  <si>
    <t xml:space="preserve">מאן האי תנא? </t>
  </si>
  <si>
    <t>ר' יהודה היא</t>
  </si>
  <si>
    <t xml:space="preserve">(ויקרא א') הכהנים ־ לרבות הקרחנין. </t>
  </si>
  <si>
    <t xml:space="preserve">אין לו גבינין, אין לו אלא גבין אחד ־ זהו גבן האמור בתורה. </t>
  </si>
  <si>
    <t>רבי דוסא:</t>
  </si>
  <si>
    <t>כל שגבינין שוכבין</t>
  </si>
  <si>
    <t xml:space="preserve">שיש לו שני גבין ושתי שדראות. </t>
  </si>
  <si>
    <t xml:space="preserve">וגבן דאין לו משמע? </t>
  </si>
  <si>
    <t>ורמינהוִ:</t>
  </si>
  <si>
    <t xml:space="preserve">גבן ־ שיש לו גבינין הרבה, אין לו גבינין או אין לו אלא גבין אחד מנין ־ ת"ל: או גבן. </t>
  </si>
  <si>
    <t xml:space="preserve">זהו מדרש או גבן. </t>
  </si>
  <si>
    <t xml:space="preserve">רבי דוסא אומר כו'. </t>
  </si>
  <si>
    <t xml:space="preserve">למימרא דחיי? </t>
  </si>
  <si>
    <t>והא איתמר:</t>
  </si>
  <si>
    <t>המפלת בריה שיש לה שני גבין ושתי שדראות</t>
  </si>
  <si>
    <t>ואמר רב:</t>
  </si>
  <si>
    <t xml:space="preserve">באשה ־ אינו וולד, בבהמה ־ אסור באכילהִ </t>
  </si>
  <si>
    <t>[רב שימי בר חייא לרב]</t>
  </si>
  <si>
    <t>כבר רמא ניהליה רב שימי בר חייא לרב</t>
  </si>
  <si>
    <t>וא"ל:[רב]</t>
  </si>
  <si>
    <t xml:space="preserve">שימי אתִ אלא בששדרתו עקומה. </t>
  </si>
  <si>
    <t>החרום פסול - איזהו חרום הכוחל שתי עיניו כאחת.</t>
  </si>
  <si>
    <t>שתי עיניו למעלה, ושתי עיניו למטה, עינו אחת למעלה ועינו אחת למטה, רואה את החדר ואת העלייה כאחד</t>
  </si>
  <si>
    <t>סכי שמש, והזגדן, והצירן</t>
  </si>
  <si>
    <t xml:space="preserve">ושנשרו ריסי עיניו ־ פסול מפני מראית העין. </t>
  </si>
  <si>
    <t xml:space="preserve">חרום ־ שחוטמו שקוע, חוטמו סולד, חוטמו בולם, חוטמו נוטף מנין? ת"ל: או חרום. </t>
  </si>
  <si>
    <t>אין חרום אלא הכוחל שתי עיניו כאחת</t>
  </si>
  <si>
    <t>אמרו לו:</t>
  </si>
  <si>
    <t xml:space="preserve">הפלגת, אע"פ שאינו כוחל שתי עיניו כאחת. </t>
  </si>
  <si>
    <t xml:space="preserve">שתי עיניו למעלה שתי עיניו למטה? </t>
  </si>
  <si>
    <t xml:space="preserve">מה שתי עיניו למעלה שתי עיניו למטה? </t>
  </si>
  <si>
    <t>אילימא שתי עיניו למעלה ־ דחזי למעלה, שתי עיניו למטה ־ דחזי למטה, עינו אחת למעלה ועינו אחת למטה ־ דחזי עינו אחת למטה ועינו אחת למעלה</t>
  </si>
  <si>
    <t xml:space="preserve">היינו רואה את החדר ואת העלייה כאחתִ </t>
  </si>
  <si>
    <t xml:space="preserve">אלא: שתי עיניו למעלה ־ דקיימן למעלה, שתי עיניו למטה ־ דקיימן למטה, עינו אחת למעלה ועינו אחת למטה ־ דקיימי עינו אחת למעלה ועינו אחת למטה, וקיימי כסדרן נמי ורואה את החדר ואת העלייה כאחת. </t>
  </si>
  <si>
    <t xml:space="preserve">(ויקרא כ"א) בעינו ־ כל מה שבעינו, מכאן אמרו, שתי עיניו למטה, שתי עיניו למעלה, עינו אחת למעלה ועינו אחת למטה, ורואה את החדר ואת העלייה כאחת, או שמדבר עם חבירו ואחר אומר כי רואה. </t>
  </si>
  <si>
    <t xml:space="preserve">(ויקרא כ"א) עור ־ בין סומא בשתי עיניו, בין סומא באחת מעיניוֹ, חורוור והמים הקבועין מנין ־ ת"ל איש עור. </t>
  </si>
  <si>
    <t xml:space="preserve">למה לי דכתב רחמנא איש עור דק תבלול בעינו? צריכי, דאי כתב רחמנא עור ־ משום דליתנהו כלל, אבל חורוור והמים הקבועין דאיתנהו ביה ־ לא, כתב רחמנא איש, ואי כתב רחמנא איש ־ משום דלא קא חזי כלל, אבל מחסורייתא ־ לא, כתב ־ רחמנא דק, ואי כתב רחמנא דק ־ משום דמחסרן, אבל מבלבליתא ־ לא, כתב רחמנא תבלול, ואי כתב רחמנא תבלול ־ משום דמבלבלן, אבל משום משניותא ־ לא, כתב רחמנא בעינו. </t>
  </si>
  <si>
    <t xml:space="preserve">הלכך, כל מחמת כהיותא ־ אתיא מאיש, מחסורייתא ־ מדק, מבלבליתא ־ מתבלול, משניותא ־ מבעינו. </t>
  </si>
  <si>
    <t xml:space="preserve">סכי שמש. </t>
  </si>
  <si>
    <t xml:space="preserve">תני רב יוסף: </t>
  </si>
  <si>
    <t xml:space="preserve">סני שמש. </t>
  </si>
  <si>
    <t xml:space="preserve">זגדיין </t>
  </si>
  <si>
    <t>[רב הונא]</t>
  </si>
  <si>
    <t xml:space="preserve">מחוי רב הונא: חד מדידן וחד מדידהו, ואיקפד רב יהודה. </t>
  </si>
  <si>
    <t xml:space="preserve">שכבנא ־ שגביניו שוכבים, זגדום ־ שגביניו אחד שחור ואחד לבןִ </t>
  </si>
  <si>
    <t xml:space="preserve">תנא כל זוגא דלא שוי להדדי ־ זגדום קרי ליה. </t>
  </si>
  <si>
    <t>הצירן</t>
  </si>
  <si>
    <t xml:space="preserve">עיניו תרוטות וצירניות, דומעות דולפות טורדות. </t>
  </si>
  <si>
    <t xml:space="preserve">הזדיר והלופין והתמירֹ </t>
  </si>
  <si>
    <t>זויר ־ דמזור עיניה</t>
  </si>
  <si>
    <t>לופין ־ דנפישין זיפיה</t>
  </si>
  <si>
    <t xml:space="preserve">תמיר ־ שתמו זיפין. </t>
  </si>
  <si>
    <t>והני גבי מומין תנו להו</t>
  </si>
  <si>
    <t xml:space="preserve">והתנן: </t>
  </si>
  <si>
    <t xml:space="preserve">שנשרו ריסי עיניו פסול מפני מראית העיןִ </t>
  </si>
  <si>
    <t xml:space="preserve">לא קשיא, הא ־ דאשתיור גרדומי, הא ־ דלא אישתיור גרדומי. </t>
  </si>
  <si>
    <t>עיניו גדולות כשל עגל או קטנות כשל אווז</t>
  </si>
  <si>
    <t>גופו גדול מאבריו, או קטן מאבריו</t>
  </si>
  <si>
    <t>חוטמו גדול מאבריו או קטן מאיבריו</t>
  </si>
  <si>
    <t xml:space="preserve">הצמם והצמע. </t>
  </si>
  <si>
    <t xml:space="preserve">איזהו צומע ־ כל שאזניו קטנות, והצומם ־ כל שאזניו דומות לספוג. </t>
  </si>
  <si>
    <t>שפתו העליונה עודפת על התחתונה, התחתונה עודפת על העליונה ־ הרי זה מום</t>
  </si>
  <si>
    <t xml:space="preserve">ושנטלו שיניו ־ פסול מפני מראית העין. </t>
  </si>
  <si>
    <t>רב:</t>
  </si>
  <si>
    <t xml:space="preserve">משה רבינו עשר אמות היה, שנאמר (שמות מ') ויפרש את האהל על המשכן, מי פרשו ־ משה רבינו פרשו, וכתיב (שמות כ"ו) עשר אמות אורך הקרש </t>
  </si>
  <si>
    <t>רב שימי בר חייא לרב:</t>
  </si>
  <si>
    <t>אם כן עשיתו למשה רבינו בעל מום</t>
  </si>
  <si>
    <t xml:space="preserve">גופו גדול מאבריו או קטן מאבריוִ </t>
  </si>
  <si>
    <t>אמר ליה:[רב]</t>
  </si>
  <si>
    <t xml:space="preserve">שימי, באמה של קרש קאמר. </t>
  </si>
  <si>
    <t xml:space="preserve">חוטמו גדול כו'. </t>
  </si>
  <si>
    <t xml:space="preserve">כאצבע קטנה. </t>
  </si>
  <si>
    <t xml:space="preserve">אף הצימח. </t>
  </si>
  <si>
    <t xml:space="preserve">לא הוו ידעי רבנן מאי צימח, שמעו לההוא טייעא דהוה קאמר: מאן דבעי צימח, ואישתכח גדיא חזיזא הוזיא. </t>
  </si>
  <si>
    <t>רב חסדא:</t>
  </si>
  <si>
    <t xml:space="preserve">עז שאין לה קרנים, ורחל שיש לה קרנים ־ כשרים לגבי מזבחֹ </t>
  </si>
  <si>
    <t xml:space="preserve">תניא נמי הכי: </t>
  </si>
  <si>
    <t xml:space="preserve">יש דברים שהן כמומין ואינן כמומין, ושוחטין עליהם במקדש אבל לא במדינה, ואלו הן, עז שאין לו קרנים, ורחל שיש לו קרנים, והצימח והצמם והצמע. </t>
  </si>
  <si>
    <t>רב חסדא אמר אמימר:</t>
  </si>
  <si>
    <t xml:space="preserve">נטלו קרנותן וזכרותן עמהן ־ פסולה, ואין פודין עליהםֹ נטלו טלפיים וזכרותם עמהן ־ פסולין, ונפדין עליהם. </t>
  </si>
  <si>
    <t xml:space="preserve">נטלו קרניין וטלפיין וזכרותן עמהן פסולין ונפדין עליהןִ </t>
  </si>
  <si>
    <t xml:space="preserve">לא קשיא, הא ־ דאיתעקור איתעקורי, הא ־ דאיגום איגומי. </t>
  </si>
  <si>
    <t xml:space="preserve">ודאיגום איגומי פסול? </t>
  </si>
  <si>
    <t xml:space="preserve">ורמינהו: </t>
  </si>
  <si>
    <t xml:space="preserve">פרה שקרניה וטלפיה שחורים ־ יגודִ </t>
  </si>
  <si>
    <t xml:space="preserve">תרגמה זעירי: </t>
  </si>
  <si>
    <t>מעילוי זכרות.</t>
  </si>
  <si>
    <t>דדין שוכבין כשל אשה</t>
  </si>
  <si>
    <t>כריסו צבה</t>
  </si>
  <si>
    <t>טיבורו יוצא, נכפה אפילו אחת לימים</t>
  </si>
  <si>
    <t>רוח קצרית באה עליו</t>
  </si>
  <si>
    <t xml:space="preserve">המאושבן, ובעל גבר. </t>
  </si>
  <si>
    <t>רבי אבא בריה דרבי חייא בר אבא:</t>
  </si>
  <si>
    <t xml:space="preserve">משתינין מים בפני רבים ואין שותין מים בפני רביםֹ </t>
  </si>
  <si>
    <t xml:space="preserve">ותניא נמי הכי: </t>
  </si>
  <si>
    <t xml:space="preserve">משתינין מים בפני רבים, ואין שותין מים בפני רבים, ומעשה באחד שביקש להשתין מים ולא השתין, ונמצא כריסו צבה. </t>
  </si>
  <si>
    <t>[שמואל]</t>
  </si>
  <si>
    <t>שמואל איצטריך ליה בשבתא דרגלא, נגדו ליה גלימא, אתא לקמיה דאבוה</t>
  </si>
  <si>
    <t>[אבוה דשמואל]</t>
  </si>
  <si>
    <t xml:space="preserve">א"ל: אתן לך ד' מאה זוזי וזיל אהדר עובדא, את דאפשר לך, דלא אפשר ליה ליסתכן? </t>
  </si>
  <si>
    <t>[מר בר רב אשי]</t>
  </si>
  <si>
    <t>מר בר רב אשי איצטריך אגודא גמלא אשתין</t>
  </si>
  <si>
    <t xml:space="preserve">אמרו ליה: חמתך קאתיאִ </t>
  </si>
  <si>
    <t xml:space="preserve">אמר להו: באודנה. </t>
  </si>
  <si>
    <t>ותיפוק לי משום עלקא?</t>
  </si>
  <si>
    <t xml:space="preserve">בשותת. </t>
  </si>
  <si>
    <t xml:space="preserve">שני נקבים יש בו באדם, אחד מוציא שתן ואחד מוציא שכבת זרע, ואין בין זה לזה אלא כקליפת השום, בשעה שאדם נצרך אם נקבו זה לתוך זה נמצא עקר. </t>
  </si>
  <si>
    <t xml:space="preserve">מאי דכתיב (דברים ז') לא יהיה בך עקר ועקרה ובבהמתך, אימתי לא יהיה בך עקר ־ בזמן שבבהמתך. </t>
  </si>
  <si>
    <t>רבי יהושע בן לוי:</t>
  </si>
  <si>
    <t xml:space="preserve">לא יהיה בך עקר ־ שלא תהא ביתך עקור מן מן התלמידים, ועקרה ־ שלא תהא תפלתך עקורה לפני המקום, אימתי ־ בזמן שאתה משים עצמך כבהמה. </t>
  </si>
  <si>
    <t>רב פפא:</t>
  </si>
  <si>
    <t>לא ישתין אדם מים לא על כלי חרס, ולא על מקום קשה</t>
  </si>
  <si>
    <t>דאמר רב:</t>
  </si>
  <si>
    <t xml:space="preserve">הני מדורי דבבל מהדרי מיא לעין עיטם </t>
  </si>
  <si>
    <t>אביי:</t>
  </si>
  <si>
    <t xml:space="preserve">הא איתתא לא תקום להדיא באנפי ינוקא, אגיסא ־ לית לן בה. </t>
  </si>
  <si>
    <t>תניא, רשב"ג</t>
  </si>
  <si>
    <t xml:space="preserve">עמוד החוזר ־ מביא אדם לידי הדרוקן, סילון החוזר ־ מביא אדם לידי ירקון. </t>
  </si>
  <si>
    <t>רבה בר רב הונא, אמר רב קטינא אמר ריש לקיש:</t>
  </si>
  <si>
    <t xml:space="preserve">דם רבה ־ שחין רבה, שכבת זרע רבה צרעת רבה, צואה רבה ־ הדרוקן רבה, מי רגלים רבין ירקון רבה. </t>
  </si>
  <si>
    <t xml:space="preserve">רוח קצרית באה עליו. </t>
  </si>
  <si>
    <t xml:space="preserve">מאי נינהו? </t>
  </si>
  <si>
    <t xml:space="preserve">רוח בן נפלים באה עליו. </t>
  </si>
  <si>
    <t xml:space="preserve">המאושבן ובעל גבר. </t>
  </si>
  <si>
    <t xml:space="preserve">משובן ־ בביצים, ובעל גבר ־ בגיד. </t>
  </si>
  <si>
    <t xml:space="preserve">משובן ־ זה הקיין, הגרבתן ־ זה בעל קיק, קיין ־ בביצים, גרבתא ־ בגיד. </t>
  </si>
  <si>
    <t xml:space="preserve">ועד כמה? </t>
  </si>
  <si>
    <t>[רב יהודה]</t>
  </si>
  <si>
    <t xml:space="preserve">מחוי רב יהודה עד רכובה. </t>
  </si>
  <si>
    <t>תניא, רבי אליעזר בן יעקב:</t>
  </si>
  <si>
    <t xml:space="preserve">עד רכובה ־ פסול, למעלה מן רכובה ־ כשרֹ </t>
  </si>
  <si>
    <t xml:space="preserve">עד רכובה ־ כשר, למטה מן הרכובה ־ פסול. </t>
  </si>
  <si>
    <t xml:space="preserve">אין לו ביצים, או אין לו אלא ביצה אחת, הרי זה (ויקרא כ"א) מרוח אשך האמור בתורהֹ </t>
  </si>
  <si>
    <t>כל שנימוחו אשכיו</t>
  </si>
  <si>
    <t>רבי עקיבא:</t>
  </si>
  <si>
    <t>כל שרוח באשכיו</t>
  </si>
  <si>
    <t xml:space="preserve">כל שמראיו חשוכין. </t>
  </si>
  <si>
    <t>[רבי ישמעאל]</t>
  </si>
  <si>
    <t xml:space="preserve">קשיא ליה לרבי ישמעאל: הא חסר אשך מיבעי ליהִ תני: שנמרחו אשכיו. </t>
  </si>
  <si>
    <t>[רבי עקיבא]</t>
  </si>
  <si>
    <t xml:space="preserve">קשיא ליה לרבי עקיבא: האי ממרוח אשך מיבעי ליהִ תני: שהרוח באשכיו. </t>
  </si>
  <si>
    <t>[רבי חנינא בן אנטיגנוס]</t>
  </si>
  <si>
    <t xml:space="preserve">קשיא ליה לרבי חנינא בן אנטיגנוס: האי רוח אשך מיבעי ליהִ תני: שמראיו חשוכין, קסבר גורעין ומוסיפין ודורשיןֹ </t>
  </si>
  <si>
    <t xml:space="preserve">היינו כושיִ </t>
  </si>
  <si>
    <t xml:space="preserve">רבי חנינא בן אנטיגנוס לא תני כושי. </t>
  </si>
  <si>
    <t>מקיש בקרסוליו ובארכבותיו</t>
  </si>
  <si>
    <t>ובעל הפיקים, העיקל. איזהו העיקל ־ כל שהוא מקיף פרסותיו ואין ארכבותיו נוקשות זו לזו. פיקה יוצא מגודלו</t>
  </si>
  <si>
    <t>עקיבו יוצא לאחוריו</t>
  </si>
  <si>
    <t>פרסותיו רחבות כשל אווז</t>
  </si>
  <si>
    <t xml:space="preserve">אצבעותיו מורכבות זו על זו או קלוטות, למעלה עד הפרק ־ כשר, למטה מן הפרק וחתכה ־ כשר. </t>
  </si>
  <si>
    <t xml:space="preserve">היתה בה יתרת וחתכה, אם יש בה עצם פסול, ואם לאו ־ כשר. </t>
  </si>
  <si>
    <t xml:space="preserve">יתר בידיו וברגליו </t>
  </si>
  <si>
    <t>שש ושש עשרים וארבע, ר' יהודה מכשיר</t>
  </si>
  <si>
    <t>[רבי]</t>
  </si>
  <si>
    <t>השולט בשתי ידיו ־ רבי פוסל</t>
  </si>
  <si>
    <t xml:space="preserve">מכשירין. </t>
  </si>
  <si>
    <t xml:space="preserve">(ויקרא כ"א) שבר רגל ־ אין לי אלא שבר רגל, מנין לרבות הקישן והעיקל והקילבן ת"ל או שבר רגל. </t>
  </si>
  <si>
    <t xml:space="preserve">בעל הפיקין והשופנרֹ </t>
  </si>
  <si>
    <t>רבי חייא בר אבא א"ר יוחנן:</t>
  </si>
  <si>
    <t>בעל הפיקין ־ שיש לו כסתות הרבה, שופנר ־ שאין לו כסתות כל עיקר.</t>
  </si>
  <si>
    <t xml:space="preserve">פיקה יוצא מגודלו ועקיבו יוצא לאחוריו. </t>
  </si>
  <si>
    <t xml:space="preserve">רבי אלעזר: </t>
  </si>
  <si>
    <t xml:space="preserve">שוקו יוצא באמצע רגלו. </t>
  </si>
  <si>
    <t xml:space="preserve">פרסותיו רחבות כשל אווז. </t>
  </si>
  <si>
    <t xml:space="preserve">לא תימא דטריפה ולא סדיקא, אלא כיון דטריפה אע"ג דסדיקא. </t>
  </si>
  <si>
    <t xml:space="preserve">אצבעותיו מורכבות זו על גב זו או קלוטות. </t>
  </si>
  <si>
    <t>(ויקרא כ"א) שבר יד ־ אין לי אלא שבר יד, אצבעות מורכבות או קלוטות למעלה מן הפרק וחתכן</t>
  </si>
  <si>
    <t xml:space="preserve">והאמרת כשרִ </t>
  </si>
  <si>
    <t>אלא: ולא חתכן</t>
  </si>
  <si>
    <t xml:space="preserve">מנין ־ ת"ל או שבר יד. </t>
  </si>
  <si>
    <t xml:space="preserve">היתה בו יתרת וחתכה, אם יש בה עצם ־ פסול, ואם לאו ־ כשר. </t>
  </si>
  <si>
    <t>רבה בר בר חנה אמר ר' יוחנן:</t>
  </si>
  <si>
    <t xml:space="preserve">והוא שנספרת ע"ג היד. </t>
  </si>
  <si>
    <t xml:space="preserve">יתירה שיש בה עצם, ואין בה צפורן ־ מטמא במגע ובמשא, ומטמא באהל, ועולה למנין קכ"הֹ </t>
  </si>
  <si>
    <t xml:space="preserve">ובנספרת על גב היד. </t>
  </si>
  <si>
    <t>רב חסדא, דבר זה רבינו הגדול אמרו המקום יהיה בעזרו:</t>
  </si>
  <si>
    <t xml:space="preserve">יתרת שיש בה עצם ואין בה צפורן ־ מטמא במגע ובמשא ואין מטמא באהלֹ </t>
  </si>
  <si>
    <t xml:space="preserve">רבב"ח א"ר יוחנן: </t>
  </si>
  <si>
    <t xml:space="preserve">ובשאינה נספרת על גב היד. </t>
  </si>
  <si>
    <t xml:space="preserve">עשו דבריהם כדברי נביאות, מה נפשך, אי אבר הוא ־ באהל נמי תטמא, ואי לאו אבר הוא ־ במגע ובמשא נמי לא ליטמיִ </t>
  </si>
  <si>
    <t>רב הונא בר מנוח משמיה דרב אחא בריה דרב איקא:</t>
  </si>
  <si>
    <t xml:space="preserve">משום עצם כשעורה נגעו בהֹ </t>
  </si>
  <si>
    <t xml:space="preserve">גזירה שאינה נספרת אטו נספרתֹ </t>
  </si>
  <si>
    <t xml:space="preserve">אי הכי, שאינה נספרת ־ באהל נמי תטמאִ </t>
  </si>
  <si>
    <t xml:space="preserve">עבדו רבנן היכירא, כי היכי דלא לישרפו עלייהו תרומה וקדשים. </t>
  </si>
  <si>
    <t xml:space="preserve">תנן התם: </t>
  </si>
  <si>
    <t xml:space="preserve">רוב בנינו ורוב מנינו של מת, אע"פ שאין בו רובע ־ טמאין. </t>
  </si>
  <si>
    <t xml:space="preserve">איזהו רוב בנינו ־ שני שוקיים וירך אחד הואיל ורוב גובהו בגדול, איזהו רוב מנינו ־ קכ"ה. </t>
  </si>
  <si>
    <t xml:space="preserve">רבינא לרבא: </t>
  </si>
  <si>
    <t xml:space="preserve">תנא מניינא אתא לאשמועינן? </t>
  </si>
  <si>
    <t xml:space="preserve">קמ"ל כדתניא: </t>
  </si>
  <si>
    <t xml:space="preserve">חסר שאין בו אלא מאתים, ויתר שיש בו מאתים ושמונים וא', כולן עולין למנין קכ"הֹ זיל בתר רובא דאינשי. </t>
  </si>
  <si>
    <t xml:space="preserve">רב יהודה אמר שמואל: </t>
  </si>
  <si>
    <t>מעשה בתלמידיו של ר' ישמעאל ששלקו זונה אחת שנתחייבה שריפה למלך, בדקו ומצאו בה מאתים וחמשים ושנים</t>
  </si>
  <si>
    <t>אמר להם:[רבי ישמעאל]</t>
  </si>
  <si>
    <t xml:space="preserve">שמא באשה בדקתם, שהוסיף לה הכתוב שני צירים ושני דלתות. </t>
  </si>
  <si>
    <t>תניא, רבי אלעזר:</t>
  </si>
  <si>
    <t>כשם שצירים לבית כך צירים לאשה, שנאמר: (שמואל א' ד') ותכרע ותלד כי נהפכו עליה ציריה</t>
  </si>
  <si>
    <t>רבי יהושע:</t>
  </si>
  <si>
    <t>כשם שדלתות לבית כך דלתות לאשה, שנאמר (איוב ג') כי לא סגר דלתי בטני</t>
  </si>
  <si>
    <t xml:space="preserve">כשם שמפתח לבית כך מפתח לאשה, שנאמר (בראשית ל') ויפתח את רחמה. </t>
  </si>
  <si>
    <t xml:space="preserve">לרבי עקיבא קשיא דתלמידי רבי ישמעאלִ </t>
  </si>
  <si>
    <t xml:space="preserve">דלמא איידי דזוטרא ־ אתמוחי מתמח. אמר רב: וכולן אין מטמאין באהל, שנאמר (במדבר י"ט) זאת התורה אדם כי ימות באהל ־ דבר השוה לכל אדםֹ </t>
  </si>
  <si>
    <t>אמר ליה אביי</t>
  </si>
  <si>
    <t xml:space="preserve">ובאיש ליכא? והכתיב: (ישעיהו כ"א) צירים אחזוני כצירי יולדהִ </t>
  </si>
  <si>
    <t xml:space="preserve">צירי בשרֹ </t>
  </si>
  <si>
    <t xml:space="preserve">והכתיב: (דניאל י') אדני במראה נהפכו ציריִ </t>
  </si>
  <si>
    <t>הכא נמי צירי בשר</t>
  </si>
  <si>
    <t>הכי נמי מסתברא, דאי לא תימא הכי ־ מאתים וארבעים ושמנה היכי משכחת לה? לא באיש ולא באשה.</t>
  </si>
  <si>
    <t xml:space="preserve">יתר בידיו וברגליו. </t>
  </si>
  <si>
    <t>ושניהם מקרא אחד דרשו, (שמואל ב' כ"א) ותהי עוד מלחמה, וכתי' (שמואל ב' כ"א) ויהי איש מדון אצבע ידיו ואצבע רגליו שש ושש</t>
  </si>
  <si>
    <t>בגנותיה משתעי</t>
  </si>
  <si>
    <t xml:space="preserve">בשבחיה משתעי. </t>
  </si>
  <si>
    <t>רבה:</t>
  </si>
  <si>
    <t xml:space="preserve">מה לי דכתיב שש ושש עשרים וארבע </t>
  </si>
  <si>
    <t xml:space="preserve">מספר ־ צריכי, דאי כתב רחמנא שש ושש ־ הוה אמינא שית דידיה ושית דכרעיה ־ כתב עשרים וארבע, ואי כתב עשרים וארבע הוה אמינא הוא חמש מהאי גיסא ושבע מהאי גיסא ־ כתב שש ושש, מספר ־ בנספרת ע"ג היד. </t>
  </si>
  <si>
    <t>תניא, א"ר יהודה:</t>
  </si>
  <si>
    <t>מעשה באדם אחד שבא לפני רבי טרפון יתר בידיו וברגליו שש ושש עשרים וארבע</t>
  </si>
  <si>
    <t>[רבי טרפון]</t>
  </si>
  <si>
    <t xml:space="preserve">אמר לו כמותך ירבה בישראלִ </t>
  </si>
  <si>
    <t xml:space="preserve">אמר לו ר' יוסי: </t>
  </si>
  <si>
    <t xml:space="preserve">משם ראיה? כך אמר לו כמותך יתמעטו ממזירי ונתיני מישראל. </t>
  </si>
  <si>
    <t xml:space="preserve">השולט בשתי ידיו. </t>
  </si>
  <si>
    <t>איטר בין ביד בין ברגל ־ פסול</t>
  </si>
  <si>
    <t xml:space="preserve">השולט בשתי ידיו ־ רבי פוסל </t>
  </si>
  <si>
    <t xml:space="preserve">מר סבר:[רבי] </t>
  </si>
  <si>
    <t>כחישותא אתחלא בימין</t>
  </si>
  <si>
    <t>ומר סבר: [חכמים]</t>
  </si>
  <si>
    <t xml:space="preserve">בריותא אתחלא בשמאל. </t>
  </si>
  <si>
    <t xml:space="preserve">הכושי, הגיחור, והלבקן, והקפח, והננס, והחרש, והשוטה, והשיכור, ובעלי נגעים טהורים ־ פסולין באדם וכשרים בבהמה. </t>
  </si>
  <si>
    <t>רשב"ג:</t>
  </si>
  <si>
    <t xml:space="preserve">שוטה מן הבהמה אינה מן המובחר. </t>
  </si>
  <si>
    <t xml:space="preserve">אף בעלי הדלדולין ־ פסולין באדם וכשרין בבהמה. </t>
  </si>
  <si>
    <t xml:space="preserve">כושי ־ אוכמא, גיחור ־ חיוורא, לבקן - סומקא. </t>
  </si>
  <si>
    <t xml:space="preserve">איני, והא ההוא דאמר להו: מאן בעי לובקיאני ואישתכח חיווראִ </t>
  </si>
  <si>
    <t xml:space="preserve">אלא: כושי - אוכמא, גיחור ־ סומקא, כדאמרי אינשי סומקא גיחיא, לבקן ־ חיוורא, כההוא דאמר להו מאן בעי לוקיאני ואישתכח חיוורי. </t>
  </si>
  <si>
    <t xml:space="preserve">קפח. </t>
  </si>
  <si>
    <t xml:space="preserve">תני רב זביד: </t>
  </si>
  <si>
    <t xml:space="preserve">גבוה. </t>
  </si>
  <si>
    <t>איני, והתני ר' אבהו:</t>
  </si>
  <si>
    <t xml:space="preserve">מנין שהקב"ה משתבח בבעלי קומה ־ שנאמר (עמוס ב') ואנכי השמדתי את האמורי מפניהם אשר כגובה ארזים גבהוִ </t>
  </si>
  <si>
    <t xml:space="preserve">באריכא שמיטה סניא. </t>
  </si>
  <si>
    <t xml:space="preserve">גבוה לא ישא גבוהית ־ שמא יצא מהן תורן, ננס לא ישא ננסת ־ שמא יצא מהם אצבעי, לבן לא ישא לבנה ־ שמא יצא מהם בוהק, שחור לא ישא שחורה ־ שמא יצא מהן טפוח. </t>
  </si>
  <si>
    <t xml:space="preserve">החרש השוטה והשכור. </t>
  </si>
  <si>
    <t xml:space="preserve">שכור ־ מחיל עבודה, בהדי מומי דמחילי עבודה בעי למיחשבִ </t>
  </si>
  <si>
    <t>בשאר דברים המשכרים, ודלא כר' יהודה</t>
  </si>
  <si>
    <t>דתניא:[שיטת רבי יהודה]</t>
  </si>
  <si>
    <t xml:space="preserve">אכל דבילה קעילית, ושתה חלב או דבש, נכנס למקדש ־ חייב. </t>
  </si>
  <si>
    <t xml:space="preserve">אלו כשרין באדם ופסולין בבהמה: אותו ואת בנו, טריפה, ויוצא דופן, </t>
  </si>
  <si>
    <t>והנושא נשים בעבירה ־ פסול עד שידירנה הנאה</t>
  </si>
  <si>
    <t xml:space="preserve">והמטמא למתים ־ פסול עד שיקבל עליו שלא יהא מטמא למתים. </t>
  </si>
  <si>
    <t>ואלו כשירין באדם</t>
  </si>
  <si>
    <t>מאי באותו ואת בנו?</t>
  </si>
  <si>
    <t>אילימא אהרן ובניו, דכותיה ־ תייש ובנו</t>
  </si>
  <si>
    <t xml:space="preserve">מי נהיג? </t>
  </si>
  <si>
    <t>והתניא:</t>
  </si>
  <si>
    <t xml:space="preserve">אותו ואת בנו ־ נוהג בנקבות ואינו נוהג בזכריםִ </t>
  </si>
  <si>
    <t>אלא תיישה ובנה</t>
  </si>
  <si>
    <t xml:space="preserve">דכוותה הכא ־ כהנת ובנה, כהנת בת עבודה היא? </t>
  </si>
  <si>
    <t>לעולם אהרן ובניו, דכוותה הכא ־ תייש ובנו</t>
  </si>
  <si>
    <t>אמרי במערבא משמיה דרבי יוסי בר אבין:</t>
  </si>
  <si>
    <t>עדא אמרה - חנניה היא</t>
  </si>
  <si>
    <t>דתניא:[חכמים]</t>
  </si>
  <si>
    <t>אותו ואת בנו נוהג בנקבות ואינו נוהג בזכרים</t>
  </si>
  <si>
    <t>חנניא:</t>
  </si>
  <si>
    <t xml:space="preserve">נוהג בזכרים ובנקבות. </t>
  </si>
  <si>
    <t>והנושא נשים כו'.</t>
  </si>
  <si>
    <t xml:space="preserve">נודר ועובד, יורד ומגרש. </t>
  </si>
  <si>
    <t xml:space="preserve">וליחוש דלמא אזיל לגבי חכם ושרי ליהִ </t>
  </si>
  <si>
    <t>קסבר:</t>
  </si>
  <si>
    <t>צריך לפרט את הנדר</t>
  </si>
  <si>
    <t xml:space="preserve">הניחא למ"ד צריך לפרט את הנדר, אלא למ"ד אין צריך לפרט את הנדר מאי איכא למימר? </t>
  </si>
  <si>
    <t xml:space="preserve">דמדרינן ליה ברביםֹ </t>
  </si>
  <si>
    <t xml:space="preserve">הניחא למ"ד נדר שהודר ברבים ־ אין לו הפרה, אלא למ"ד יש לו הפרה מאי איכא למימר? </t>
  </si>
  <si>
    <t xml:space="preserve">דמדרינן ליה ואדעת רבים. </t>
  </si>
  <si>
    <t xml:space="preserve">אמימר: </t>
  </si>
  <si>
    <t xml:space="preserve">הלכתא, אפי' למ"ד נדר שהודר ברבים ־ יש לו הפרה, על דעת הרבים ־ אין לו הפרה. </t>
  </si>
  <si>
    <t>וה"מ ־ לדבר הרשות, אבל לדבר מצוה ־ יש לו הפרה</t>
  </si>
  <si>
    <t xml:space="preserve">כי ההוא דמקרי דרדקי אדריה רב אחא דקא פשע בינוקי, ואהדריה רבינא ־ דלא אשכח דהוה דייק כוותיה. </t>
  </si>
  <si>
    <t xml:space="preserve">והמטמא למתים כו'. </t>
  </si>
  <si>
    <t xml:space="preserve">מאי שנא הכא דסגי ליה בקבלה, ומאי שנא התם דמדרינן ליה? </t>
  </si>
  <si>
    <t xml:space="preserve">התם ־ יצרו תקפו. </t>
  </si>
  <si>
    <t>הדרן עלך מומין אלו</t>
  </si>
  <si>
    <t>בכורות-מומין אלו</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</si>
</sst>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color indexed="63"/>
      </left>
      <right style="hair"/>
      <top>
        <color indexed="63"/>
      </top>
      <bottom style="medium"/>
    </border>
    <border>
      <left style="thin"/>
      <right style="hair"/>
      <top>
        <color indexed="63"/>
      </top>
      <bottom style="thin"/>
    </border>
    <border>
      <left style="hair"/>
      <right>
        <color indexed="63"/>
      </right>
      <top style="thin"/>
      <bottom style="medium"/>
    </border>
    <border>
      <left style="hair"/>
      <right>
        <color indexed="63"/>
      </right>
      <top>
        <color indexed="63"/>
      </top>
      <bottom style="medium"/>
    </border>
    <border>
      <left>
        <color indexed="63"/>
      </left>
      <right style="hair"/>
      <top style="thin"/>
      <bottom style="medium"/>
    </border>
    <border>
      <left style="thin"/>
      <right style="thin"/>
      <top style="medium"/>
      <bottom style="thin"/>
    </border>
    <border>
      <left style="thin"/>
      <right style="thin"/>
      <top style="thin"/>
      <bottom>
        <color indexed="63"/>
      </bottom>
    </border>
    <border>
      <left style="thin"/>
      <right style="hair"/>
      <top>
        <color indexed="63"/>
      </top>
      <bottom style="medium"/>
    </border>
    <border>
      <left style="hair"/>
      <right style="thin"/>
      <top>
        <color indexed="63"/>
      </top>
      <bottom style="thin"/>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hair"/>
      <right style="thin"/>
      <top style="thin"/>
      <bottom>
        <color indexed="63"/>
      </bottom>
    </border>
    <border>
      <left style="hair"/>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35">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4" xfId="0" applyFont="1" applyBorder="1" applyAlignment="1">
      <alignment horizontal="right" readingOrder="2"/>
    </xf>
    <xf numFmtId="0" fontId="2" fillId="0" borderId="45" xfId="0" applyFont="1" applyBorder="1" applyAlignment="1">
      <alignment horizontal="center" vertical="center" readingOrder="2"/>
    </xf>
    <xf numFmtId="0" fontId="5" fillId="0" borderId="45"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6" xfId="0" applyFont="1" applyBorder="1" applyAlignment="1">
      <alignment horizontal="center" vertical="center" readingOrder="2"/>
    </xf>
    <xf numFmtId="0" fontId="5" fillId="0" borderId="44" xfId="0" applyFont="1" applyBorder="1" applyAlignment="1">
      <alignment horizontal="center" vertical="center" wrapText="1" readingOrder="2"/>
    </xf>
    <xf numFmtId="0" fontId="4" fillId="0" borderId="43" xfId="0" applyFont="1" applyBorder="1" applyAlignment="1">
      <alignment horizontal="right" vertical="center" wrapText="1" readingOrder="2"/>
    </xf>
    <xf numFmtId="0" fontId="4" fillId="0" borderId="47" xfId="0" applyFont="1" applyBorder="1" applyAlignment="1">
      <alignment horizontal="right" vertical="center" wrapText="1" readingOrder="2"/>
    </xf>
    <xf numFmtId="0" fontId="5" fillId="0" borderId="41" xfId="0" applyFont="1" applyBorder="1" applyAlignment="1">
      <alignment horizontal="center" vertical="center" readingOrder="2"/>
    </xf>
    <xf numFmtId="0" fontId="4" fillId="0" borderId="46" xfId="0" applyFont="1" applyBorder="1" applyAlignment="1">
      <alignment horizontal="right" vertical="center" wrapText="1" readingOrder="2"/>
    </xf>
    <xf numFmtId="0" fontId="9" fillId="0" borderId="41" xfId="0" applyFont="1" applyBorder="1" applyAlignment="1">
      <alignment horizontal="center" vertical="center" readingOrder="2"/>
    </xf>
    <xf numFmtId="0" fontId="2" fillId="0" borderId="41" xfId="0" applyFont="1" applyBorder="1" applyAlignment="1">
      <alignment horizontal="center" vertical="center" readingOrder="2"/>
    </xf>
    <xf numFmtId="0" fontId="2" fillId="0" borderId="37" xfId="0" applyFont="1" applyBorder="1" applyAlignment="1">
      <alignment horizontal="center" vertical="center" readingOrder="2"/>
    </xf>
    <xf numFmtId="0" fontId="4" fillId="0" borderId="19" xfId="0" applyFont="1" applyBorder="1" applyAlignment="1">
      <alignment horizontal="center" vertical="center" readingOrder="2"/>
    </xf>
    <xf numFmtId="0" fontId="4" fillId="0" borderId="47" xfId="0" applyFont="1" applyBorder="1" applyAlignment="1">
      <alignment horizontal="center" vertical="center" readingOrder="2"/>
    </xf>
    <xf numFmtId="0" fontId="6" fillId="0" borderId="48" xfId="0" applyFont="1" applyBorder="1" applyAlignment="1">
      <alignment horizontal="center" vertical="center" readingOrder="2"/>
    </xf>
    <xf numFmtId="0" fontId="2" fillId="0" borderId="49"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17" xfId="0" applyFont="1" applyBorder="1" applyAlignment="1">
      <alignment horizontal="right" readingOrder="2"/>
    </xf>
    <xf numFmtId="0" fontId="6" fillId="0" borderId="50" xfId="0" applyFont="1" applyBorder="1" applyAlignment="1">
      <alignment horizontal="center" vertical="center" readingOrder="2"/>
    </xf>
    <xf numFmtId="0" fontId="6" fillId="0" borderId="25" xfId="0" applyFont="1" applyBorder="1" applyAlignment="1">
      <alignment horizontal="center" vertical="center" readingOrder="2"/>
    </xf>
    <xf numFmtId="0" fontId="3" fillId="0" borderId="22" xfId="0" applyFont="1" applyBorder="1" applyAlignment="1">
      <alignment horizontal="center" vertical="center" readingOrder="2"/>
    </xf>
    <xf numFmtId="0" fontId="3" fillId="0" borderId="51" xfId="0" applyFont="1" applyBorder="1" applyAlignment="1">
      <alignment horizontal="center" vertical="center" readingOrder="2"/>
    </xf>
    <xf numFmtId="0" fontId="13" fillId="0" borderId="0" xfId="0" applyFont="1" applyBorder="1" applyAlignment="1">
      <alignment horizontal="center" vertical="center" readingOrder="2"/>
    </xf>
    <xf numFmtId="0" fontId="2" fillId="0" borderId="29"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52" xfId="0" applyFont="1" applyBorder="1" applyAlignment="1">
      <alignment horizontal="center" vertical="center" readingOrder="2"/>
    </xf>
    <xf numFmtId="0" fontId="5" fillId="0" borderId="53"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54" xfId="0" applyFont="1" applyBorder="1" applyAlignment="1">
      <alignment horizontal="right" vertical="center" wrapText="1" readingOrder="2"/>
    </xf>
    <xf numFmtId="0" fontId="2" fillId="0" borderId="23" xfId="0" applyFont="1" applyBorder="1" applyAlignment="1">
      <alignment horizontal="center" vertical="center" readingOrder="2"/>
    </xf>
    <xf numFmtId="0" fontId="4" fillId="0" borderId="42" xfId="0" applyFont="1" applyBorder="1" applyAlignment="1">
      <alignment horizontal="right" vertical="center" wrapText="1" readingOrder="2"/>
    </xf>
    <xf numFmtId="0" fontId="5" fillId="0" borderId="18" xfId="0" applyFont="1" applyBorder="1" applyAlignment="1">
      <alignment horizontal="center" vertical="center" readingOrder="2"/>
    </xf>
    <xf numFmtId="0" fontId="4" fillId="0" borderId="55" xfId="0" applyFont="1" applyBorder="1" applyAlignment="1">
      <alignment horizontal="right" vertical="center" wrapText="1" readingOrder="2"/>
    </xf>
    <xf numFmtId="0" fontId="6" fillId="0" borderId="56" xfId="0" applyFont="1" applyBorder="1" applyAlignment="1">
      <alignment horizontal="center" vertical="center" readingOrder="2"/>
    </xf>
    <xf numFmtId="0" fontId="5" fillId="0" borderId="57" xfId="0" applyFont="1" applyBorder="1" applyAlignment="1">
      <alignment horizontal="center" vertical="center" readingOrder="2"/>
    </xf>
    <xf numFmtId="0" fontId="6" fillId="0" borderId="58" xfId="0" applyFont="1" applyBorder="1" applyAlignment="1">
      <alignment horizontal="center" vertical="center" readingOrder="2"/>
    </xf>
    <xf numFmtId="0" fontId="2" fillId="0" borderId="33" xfId="0" applyFont="1" applyBorder="1" applyAlignment="1">
      <alignment horizontal="center" vertical="center" readingOrder="2"/>
    </xf>
    <xf numFmtId="0" fontId="4" fillId="0" borderId="37" xfId="0" applyFont="1" applyBorder="1" applyAlignment="1">
      <alignment horizontal="center" vertical="center" readingOrder="2"/>
    </xf>
    <xf numFmtId="0" fontId="4" fillId="0" borderId="57" xfId="0" applyFont="1" applyBorder="1" applyAlignment="1">
      <alignment horizontal="center" vertical="center" readingOrder="2"/>
    </xf>
    <xf numFmtId="0" fontId="4" fillId="0" borderId="49" xfId="0" applyFont="1" applyBorder="1" applyAlignment="1">
      <alignment horizontal="center" vertical="center" readingOrder="2"/>
    </xf>
    <xf numFmtId="0" fontId="2" fillId="0" borderId="59" xfId="0" applyFont="1" applyBorder="1" applyAlignment="1">
      <alignment horizontal="center" vertical="center" readingOrder="2"/>
    </xf>
    <xf numFmtId="0" fontId="2" fillId="0" borderId="51" xfId="0" applyFont="1" applyBorder="1" applyAlignment="1">
      <alignment horizontal="center" vertical="center" readingOrder="2"/>
    </xf>
    <xf numFmtId="0" fontId="3" fillId="0" borderId="37" xfId="0" applyFont="1" applyBorder="1" applyAlignment="1">
      <alignment horizontal="center" vertical="center" readingOrder="2"/>
    </xf>
    <xf numFmtId="0" fontId="2" fillId="0" borderId="60" xfId="0" applyFont="1" applyBorder="1" applyAlignment="1">
      <alignment horizontal="center" vertical="center" readingOrder="2"/>
    </xf>
    <xf numFmtId="0" fontId="4" fillId="0" borderId="30" xfId="0" applyFont="1" applyBorder="1" applyAlignment="1">
      <alignment horizontal="center" vertical="center" readingOrder="2"/>
    </xf>
    <xf numFmtId="0" fontId="4" fillId="0" borderId="61"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62"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3">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39</v>
      </c>
      <c r="C4" s="19" t="s">
        <v>37</v>
      </c>
      <c r="D4" s="19" t="s">
        <v>38</v>
      </c>
      <c r="E4" s="25" t="s">
        <v>60</v>
      </c>
      <c r="F4" s="25" t="s">
        <v>59</v>
      </c>
      <c r="G4" s="19" t="s">
        <v>41</v>
      </c>
      <c r="H4" s="29" t="s">
        <v>36</v>
      </c>
      <c r="I4" s="14" t="s">
        <v>45</v>
      </c>
      <c r="J4" s="28" t="s">
        <v>46</v>
      </c>
      <c r="K4" s="24" t="s">
        <v>47</v>
      </c>
      <c r="O4" s="32" t="s">
        <v>39</v>
      </c>
      <c r="P4" s="32" t="s">
        <v>37</v>
      </c>
      <c r="Q4" s="32" t="s">
        <v>38</v>
      </c>
      <c r="R4" s="33" t="s">
        <v>60</v>
      </c>
      <c r="S4" s="33" t="s">
        <v>59</v>
      </c>
      <c r="T4" s="32" t="s">
        <v>41</v>
      </c>
      <c r="U4" s="34" t="s">
        <v>36</v>
      </c>
      <c r="V4" s="35" t="s">
        <v>45</v>
      </c>
      <c r="W4" s="36" t="s">
        <v>46</v>
      </c>
      <c r="X4" s="37" t="s">
        <v>47</v>
      </c>
    </row>
    <row r="5" spans="1:24" ht="21" thickBot="1">
      <c r="A5" s="23"/>
      <c r="B5" s="7"/>
      <c r="C5" s="7"/>
      <c r="D5" s="7"/>
      <c r="E5" s="2"/>
      <c r="F5" s="2"/>
      <c r="G5" s="7"/>
      <c r="H5" s="7"/>
      <c r="I5" s="10"/>
      <c r="J5" s="3"/>
      <c r="K5" s="8"/>
      <c r="M5" s="9" t="s">
        <v>35</v>
      </c>
      <c r="N5" s="23"/>
      <c r="O5" s="7"/>
      <c r="P5" s="7"/>
      <c r="Q5" s="7"/>
      <c r="R5" s="2"/>
      <c r="S5" s="2"/>
      <c r="T5" s="7"/>
      <c r="U5" s="7"/>
      <c r="V5" s="10"/>
      <c r="W5" s="3"/>
      <c r="X5" s="8"/>
    </row>
    <row r="6" spans="1:24" ht="21" thickBot="1">
      <c r="A6" s="1" t="s">
        <v>49</v>
      </c>
      <c r="B6" s="1" t="s">
        <v>50</v>
      </c>
      <c r="C6" s="1" t="s">
        <v>44</v>
      </c>
      <c r="D6" s="15" t="s">
        <v>51</v>
      </c>
      <c r="E6" s="15" t="s">
        <v>52</v>
      </c>
      <c r="F6" s="15" t="s">
        <v>53</v>
      </c>
      <c r="G6" s="15" t="s">
        <v>54</v>
      </c>
      <c r="H6" s="15" t="s">
        <v>55</v>
      </c>
      <c r="I6" s="15" t="s">
        <v>56</v>
      </c>
      <c r="J6" s="15" t="s">
        <v>57</v>
      </c>
      <c r="K6" s="1" t="s">
        <v>58</v>
      </c>
      <c r="L6" s="9" t="s">
        <v>48</v>
      </c>
      <c r="M6" s="9" t="s">
        <v>43</v>
      </c>
      <c r="N6" s="1" t="s">
        <v>49</v>
      </c>
      <c r="O6" s="1" t="s">
        <v>50</v>
      </c>
      <c r="P6" s="1" t="s">
        <v>44</v>
      </c>
      <c r="Q6" s="15" t="s">
        <v>51</v>
      </c>
      <c r="R6" s="15" t="s">
        <v>52</v>
      </c>
      <c r="S6" s="15" t="s">
        <v>53</v>
      </c>
      <c r="T6" s="15" t="s">
        <v>54</v>
      </c>
      <c r="U6" s="15" t="s">
        <v>55</v>
      </c>
      <c r="V6" s="15" t="s">
        <v>56</v>
      </c>
      <c r="W6" s="15" t="s">
        <v>57</v>
      </c>
      <c r="X6" s="1" t="s">
        <v>58</v>
      </c>
    </row>
    <row r="7" spans="3:16" ht="17.25">
      <c r="C7" s="25" t="s">
        <v>60</v>
      </c>
      <c r="P7" s="19" t="s">
        <v>39</v>
      </c>
    </row>
    <row r="8" spans="4:16" ht="17.25">
      <c r="D8" s="25" t="s">
        <v>60</v>
      </c>
      <c r="P8" s="34" t="s">
        <v>36</v>
      </c>
    </row>
    <row r="9" spans="5:17" ht="17.25">
      <c r="E9" s="25" t="s">
        <v>60</v>
      </c>
      <c r="Q9" s="19" t="s">
        <v>39</v>
      </c>
    </row>
    <row r="10" spans="6:17" ht="17.25">
      <c r="F10" s="25" t="s">
        <v>60</v>
      </c>
      <c r="Q10" s="34" t="s">
        <v>36</v>
      </c>
    </row>
    <row r="11" spans="7:18" ht="17.25">
      <c r="G11" s="25" t="s">
        <v>60</v>
      </c>
      <c r="R11" s="19" t="s">
        <v>39</v>
      </c>
    </row>
    <row r="12" spans="8:18" ht="17.25">
      <c r="H12" s="25" t="s">
        <v>60</v>
      </c>
      <c r="R12" s="34" t="s">
        <v>36</v>
      </c>
    </row>
    <row r="13" spans="9:19" ht="17.25">
      <c r="I13" s="25" t="s">
        <v>60</v>
      </c>
      <c r="S13" s="19" t="s">
        <v>39</v>
      </c>
    </row>
    <row r="14" spans="10:19" ht="17.25">
      <c r="J14" s="25" t="s">
        <v>60</v>
      </c>
      <c r="S14" s="34" t="s">
        <v>36</v>
      </c>
    </row>
    <row r="15" spans="11:20" ht="17.25">
      <c r="K15" s="25" t="s">
        <v>60</v>
      </c>
      <c r="T15" s="19" t="s">
        <v>39</v>
      </c>
    </row>
    <row r="16" ht="17.25">
      <c r="T16" s="34" t="s">
        <v>36</v>
      </c>
    </row>
    <row r="17" ht="17.25">
      <c r="U17" s="19" t="s">
        <v>39</v>
      </c>
    </row>
    <row r="18" ht="17.25">
      <c r="U18" s="34" t="s">
        <v>36</v>
      </c>
    </row>
    <row r="19" spans="1:22" ht="18" thickBot="1">
      <c r="A19" s="1" t="s">
        <v>49</v>
      </c>
      <c r="B19" s="1" t="s">
        <v>50</v>
      </c>
      <c r="C19" s="1" t="s">
        <v>44</v>
      </c>
      <c r="D19" s="15" t="s">
        <v>51</v>
      </c>
      <c r="E19" s="15" t="s">
        <v>52</v>
      </c>
      <c r="F19" s="15" t="s">
        <v>53</v>
      </c>
      <c r="G19" s="15" t="s">
        <v>54</v>
      </c>
      <c r="H19" s="15" t="s">
        <v>55</v>
      </c>
      <c r="I19" s="15" t="s">
        <v>56</v>
      </c>
      <c r="J19" s="15" t="s">
        <v>57</v>
      </c>
      <c r="K19" s="1" t="s">
        <v>58</v>
      </c>
      <c r="V19" s="19" t="s">
        <v>39</v>
      </c>
    </row>
    <row r="20" spans="3:22" ht="17.25">
      <c r="C20" s="19" t="s">
        <v>38</v>
      </c>
      <c r="V20" s="34" t="s">
        <v>36</v>
      </c>
    </row>
    <row r="21" spans="4:23" ht="17.25">
      <c r="D21" s="19" t="s">
        <v>38</v>
      </c>
      <c r="W21" s="19" t="s">
        <v>39</v>
      </c>
    </row>
    <row r="22" spans="5:23" ht="17.25">
      <c r="E22" s="19" t="s">
        <v>38</v>
      </c>
      <c r="W22" s="34" t="s">
        <v>36</v>
      </c>
    </row>
    <row r="23" spans="6:24" ht="17.25">
      <c r="F23" s="19" t="s">
        <v>38</v>
      </c>
      <c r="X23" s="19" t="s">
        <v>39</v>
      </c>
    </row>
    <row r="24" spans="7:24" ht="17.25">
      <c r="G24" s="19" t="s">
        <v>38</v>
      </c>
      <c r="X24" s="34" t="s">
        <v>36</v>
      </c>
    </row>
    <row r="25" ht="17.25">
      <c r="H25" s="19" t="s">
        <v>38</v>
      </c>
    </row>
    <row r="26" ht="17.25">
      <c r="I26" s="19" t="s">
        <v>38</v>
      </c>
    </row>
    <row r="27" ht="17.25">
      <c r="J27" s="19" t="s">
        <v>38</v>
      </c>
    </row>
    <row r="28" spans="10:24" ht="18" thickBot="1">
      <c r="J28" s="5"/>
      <c r="K28" s="19" t="s">
        <v>38</v>
      </c>
      <c r="N28" s="1" t="s">
        <v>49</v>
      </c>
      <c r="O28" s="1" t="s">
        <v>50</v>
      </c>
      <c r="P28" s="1" t="s">
        <v>44</v>
      </c>
      <c r="Q28" s="15" t="s">
        <v>51</v>
      </c>
      <c r="R28" s="15" t="s">
        <v>52</v>
      </c>
      <c r="S28" s="15" t="s">
        <v>53</v>
      </c>
      <c r="T28" s="15" t="s">
        <v>54</v>
      </c>
      <c r="U28" s="15" t="s">
        <v>55</v>
      </c>
      <c r="V28" s="15" t="s">
        <v>56</v>
      </c>
      <c r="W28" s="15" t="s">
        <v>57</v>
      </c>
      <c r="X28" s="1" t="s">
        <v>58</v>
      </c>
    </row>
    <row r="29" ht="17.25">
      <c r="P29" s="19" t="s">
        <v>41</v>
      </c>
    </row>
    <row r="30" ht="17.25">
      <c r="Q30" s="19" t="s">
        <v>41</v>
      </c>
    </row>
    <row r="31" ht="17.25">
      <c r="R31" s="19" t="s">
        <v>41</v>
      </c>
    </row>
    <row r="32" spans="1:19" ht="18" thickBot="1">
      <c r="A32" s="1" t="s">
        <v>49</v>
      </c>
      <c r="B32" s="1" t="s">
        <v>50</v>
      </c>
      <c r="C32" s="1" t="s">
        <v>44</v>
      </c>
      <c r="D32" s="15" t="s">
        <v>51</v>
      </c>
      <c r="E32" s="15" t="s">
        <v>52</v>
      </c>
      <c r="F32" s="15" t="s">
        <v>53</v>
      </c>
      <c r="G32" s="15" t="s">
        <v>54</v>
      </c>
      <c r="H32" s="15" t="s">
        <v>55</v>
      </c>
      <c r="I32" s="15" t="s">
        <v>56</v>
      </c>
      <c r="J32" s="15" t="s">
        <v>57</v>
      </c>
      <c r="K32" s="1" t="s">
        <v>58</v>
      </c>
      <c r="S32" s="19" t="s">
        <v>41</v>
      </c>
    </row>
    <row r="33" spans="3:20" ht="17.25">
      <c r="C33" s="25" t="s">
        <v>60</v>
      </c>
      <c r="T33" s="19" t="s">
        <v>41</v>
      </c>
    </row>
    <row r="34" spans="3:21" ht="17.25">
      <c r="C34" s="19" t="s">
        <v>38</v>
      </c>
      <c r="U34" s="19" t="s">
        <v>41</v>
      </c>
    </row>
    <row r="35" spans="4:22" ht="17.25">
      <c r="D35" s="25" t="s">
        <v>60</v>
      </c>
      <c r="V35" s="19" t="s">
        <v>41</v>
      </c>
    </row>
    <row r="36" spans="4:23" ht="17.25">
      <c r="D36" s="19" t="s">
        <v>38</v>
      </c>
      <c r="W36" s="19" t="s">
        <v>41</v>
      </c>
    </row>
    <row r="37" spans="5:24" ht="17.25">
      <c r="E37" s="25" t="s">
        <v>60</v>
      </c>
      <c r="X37" s="19" t="s">
        <v>41</v>
      </c>
    </row>
    <row r="38" ht="17.25">
      <c r="E38" s="19" t="s">
        <v>38</v>
      </c>
    </row>
    <row r="39" ht="15">
      <c r="F39" s="25" t="s">
        <v>60</v>
      </c>
    </row>
    <row r="40" ht="17.25">
      <c r="F40" s="19" t="s">
        <v>38</v>
      </c>
    </row>
    <row r="41" spans="7:24" ht="18" thickBot="1">
      <c r="G41" s="25" t="s">
        <v>60</v>
      </c>
      <c r="N41" s="1" t="s">
        <v>49</v>
      </c>
      <c r="O41" s="1" t="s">
        <v>50</v>
      </c>
      <c r="P41" s="1" t="s">
        <v>44</v>
      </c>
      <c r="Q41" s="15" t="s">
        <v>51</v>
      </c>
      <c r="R41" s="15" t="s">
        <v>52</v>
      </c>
      <c r="S41" s="15" t="s">
        <v>53</v>
      </c>
      <c r="T41" s="15" t="s">
        <v>54</v>
      </c>
      <c r="U41" s="15" t="s">
        <v>55</v>
      </c>
      <c r="V41" s="15" t="s">
        <v>56</v>
      </c>
      <c r="W41" s="15" t="s">
        <v>57</v>
      </c>
      <c r="X41" s="1" t="s">
        <v>58</v>
      </c>
    </row>
    <row r="42" spans="7:16" ht="17.25">
      <c r="G42" s="19" t="s">
        <v>38</v>
      </c>
      <c r="P42" s="19" t="s">
        <v>39</v>
      </c>
    </row>
    <row r="43" spans="8:16" ht="17.25">
      <c r="H43" s="25" t="s">
        <v>60</v>
      </c>
      <c r="P43" s="34" t="s">
        <v>36</v>
      </c>
    </row>
    <row r="44" spans="8:16" ht="17.25">
      <c r="H44" s="19" t="s">
        <v>38</v>
      </c>
      <c r="P44" s="19" t="s">
        <v>41</v>
      </c>
    </row>
    <row r="45" spans="9:17" ht="17.25">
      <c r="I45" s="25" t="s">
        <v>60</v>
      </c>
      <c r="Q45" s="19" t="s">
        <v>39</v>
      </c>
    </row>
    <row r="46" spans="9:17" ht="17.25">
      <c r="I46" s="19" t="s">
        <v>38</v>
      </c>
      <c r="Q46" s="34" t="s">
        <v>36</v>
      </c>
    </row>
    <row r="47" spans="10:17" ht="17.25">
      <c r="J47" s="25" t="s">
        <v>60</v>
      </c>
      <c r="Q47" s="19" t="s">
        <v>41</v>
      </c>
    </row>
    <row r="48" spans="10:18" ht="17.25">
      <c r="J48" s="19" t="s">
        <v>38</v>
      </c>
      <c r="R48" s="19" t="s">
        <v>39</v>
      </c>
    </row>
    <row r="49" spans="11:18" ht="17.25">
      <c r="K49" s="25" t="s">
        <v>60</v>
      </c>
      <c r="R49" s="34" t="s">
        <v>36</v>
      </c>
    </row>
    <row r="50" spans="11:18" ht="17.25">
      <c r="K50" s="19" t="s">
        <v>38</v>
      </c>
      <c r="R50" s="19" t="s">
        <v>41</v>
      </c>
    </row>
    <row r="51" spans="11:19" ht="17.25">
      <c r="K51" s="5"/>
      <c r="S51" s="19" t="s">
        <v>39</v>
      </c>
    </row>
    <row r="52" spans="11:19" ht="17.25">
      <c r="K52" s="5"/>
      <c r="S52" s="34" t="s">
        <v>36</v>
      </c>
    </row>
    <row r="53" ht="17.25">
      <c r="S53" s="19" t="s">
        <v>41</v>
      </c>
    </row>
    <row r="54" spans="1:20" ht="18" thickBot="1">
      <c r="A54" s="1" t="s">
        <v>49</v>
      </c>
      <c r="B54" s="1" t="s">
        <v>50</v>
      </c>
      <c r="C54" s="1" t="s">
        <v>44</v>
      </c>
      <c r="D54" s="15" t="s">
        <v>51</v>
      </c>
      <c r="E54" s="15" t="s">
        <v>52</v>
      </c>
      <c r="F54" s="15" t="s">
        <v>53</v>
      </c>
      <c r="G54" s="15" t="s">
        <v>54</v>
      </c>
      <c r="H54" s="15" t="s">
        <v>55</v>
      </c>
      <c r="I54" s="15" t="s">
        <v>56</v>
      </c>
      <c r="J54" s="15" t="s">
        <v>57</v>
      </c>
      <c r="K54" s="1" t="s">
        <v>58</v>
      </c>
      <c r="S54" s="5"/>
      <c r="T54" s="19" t="s">
        <v>39</v>
      </c>
    </row>
    <row r="55" spans="3:20" ht="17.25">
      <c r="C55" s="19" t="s">
        <v>39</v>
      </c>
      <c r="S55" s="5"/>
      <c r="T55" s="34" t="s">
        <v>36</v>
      </c>
    </row>
    <row r="56" spans="3:20" ht="17.25">
      <c r="C56" s="29" t="s">
        <v>36</v>
      </c>
      <c r="S56" s="5"/>
      <c r="T56" s="19" t="s">
        <v>41</v>
      </c>
    </row>
    <row r="57" spans="4:21" ht="17.25">
      <c r="D57" s="19" t="s">
        <v>39</v>
      </c>
      <c r="S57" s="5"/>
      <c r="U57" s="19" t="s">
        <v>39</v>
      </c>
    </row>
    <row r="58" spans="4:21" ht="17.25">
      <c r="D58" s="29" t="s">
        <v>36</v>
      </c>
      <c r="S58" s="5"/>
      <c r="U58" s="34" t="s">
        <v>36</v>
      </c>
    </row>
    <row r="59" spans="5:21" ht="17.25">
      <c r="E59" s="19" t="s">
        <v>39</v>
      </c>
      <c r="S59" s="5"/>
      <c r="U59" s="19" t="s">
        <v>41</v>
      </c>
    </row>
    <row r="60" spans="5:22" ht="17.25">
      <c r="E60" s="29" t="s">
        <v>36</v>
      </c>
      <c r="S60" s="5"/>
      <c r="V60" s="19" t="s">
        <v>39</v>
      </c>
    </row>
    <row r="61" spans="6:22" ht="17.25">
      <c r="F61" s="19" t="s">
        <v>39</v>
      </c>
      <c r="S61" s="5"/>
      <c r="V61" s="34" t="s">
        <v>36</v>
      </c>
    </row>
    <row r="62" spans="6:22" ht="17.25">
      <c r="F62" s="29" t="s">
        <v>36</v>
      </c>
      <c r="S62" s="5"/>
      <c r="V62" s="19" t="s">
        <v>41</v>
      </c>
    </row>
    <row r="63" spans="7:23" ht="17.25">
      <c r="G63" s="19" t="s">
        <v>39</v>
      </c>
      <c r="S63" s="5"/>
      <c r="W63" s="19" t="s">
        <v>39</v>
      </c>
    </row>
    <row r="64" spans="7:23" ht="17.25">
      <c r="G64" s="29" t="s">
        <v>36</v>
      </c>
      <c r="S64" s="5"/>
      <c r="W64" s="34" t="s">
        <v>36</v>
      </c>
    </row>
    <row r="65" spans="8:23" ht="17.25">
      <c r="H65" s="19" t="s">
        <v>39</v>
      </c>
      <c r="S65" s="5"/>
      <c r="W65" s="19" t="s">
        <v>41</v>
      </c>
    </row>
    <row r="66" spans="8:24" ht="17.25">
      <c r="H66" s="29" t="s">
        <v>36</v>
      </c>
      <c r="S66" s="5"/>
      <c r="X66" s="19" t="s">
        <v>39</v>
      </c>
    </row>
    <row r="67" spans="8:24" ht="17.25">
      <c r="H67" s="31"/>
      <c r="I67" s="19" t="s">
        <v>39</v>
      </c>
      <c r="S67" s="5"/>
      <c r="X67" s="34" t="s">
        <v>36</v>
      </c>
    </row>
    <row r="68" spans="8:24" ht="17.25">
      <c r="H68" s="31"/>
      <c r="I68" s="29" t="s">
        <v>36</v>
      </c>
      <c r="S68" s="5"/>
      <c r="X68" s="19" t="s">
        <v>41</v>
      </c>
    </row>
    <row r="69" spans="8:19" ht="17.25">
      <c r="H69" s="31"/>
      <c r="J69" s="19" t="s">
        <v>39</v>
      </c>
      <c r="S69" s="5"/>
    </row>
    <row r="70" spans="8:19" ht="17.25">
      <c r="H70" s="31"/>
      <c r="J70" s="29" t="s">
        <v>36</v>
      </c>
      <c r="S70" s="5"/>
    </row>
    <row r="71" ht="18" thickBot="1">
      <c r="S71" s="5"/>
    </row>
    <row r="72" spans="1:20" ht="21" thickBot="1">
      <c r="A72" s="23"/>
      <c r="B72" s="7"/>
      <c r="C72" s="7"/>
      <c r="D72" s="7"/>
      <c r="E72" s="2"/>
      <c r="F72" s="2"/>
      <c r="G72" s="7"/>
      <c r="H72" s="7"/>
      <c r="I72" s="10"/>
      <c r="J72" s="3"/>
      <c r="K72" s="8"/>
      <c r="M72" s="9" t="s">
        <v>35</v>
      </c>
      <c r="T72" s="19" t="s">
        <v>39</v>
      </c>
    </row>
    <row r="73" spans="1:20" ht="21" thickBot="1">
      <c r="A73" s="1" t="s">
        <v>49</v>
      </c>
      <c r="B73" s="1" t="s">
        <v>50</v>
      </c>
      <c r="C73" s="1" t="s">
        <v>44</v>
      </c>
      <c r="D73" s="15" t="s">
        <v>51</v>
      </c>
      <c r="E73" s="15" t="s">
        <v>52</v>
      </c>
      <c r="F73" s="15" t="s">
        <v>53</v>
      </c>
      <c r="G73" s="15" t="s">
        <v>54</v>
      </c>
      <c r="H73" s="15" t="s">
        <v>55</v>
      </c>
      <c r="I73" s="15" t="s">
        <v>56</v>
      </c>
      <c r="J73" s="15" t="s">
        <v>57</v>
      </c>
      <c r="K73" s="1" t="s">
        <v>58</v>
      </c>
      <c r="L73" s="9" t="s">
        <v>48</v>
      </c>
      <c r="M73" s="9" t="s">
        <v>43</v>
      </c>
      <c r="T73" s="27" t="s">
        <v>40</v>
      </c>
    </row>
    <row r="74" spans="3:20" ht="17.25">
      <c r="C74" s="19" t="s">
        <v>39</v>
      </c>
      <c r="T74" s="19" t="s">
        <v>41</v>
      </c>
    </row>
    <row r="75" spans="4:21" ht="17.25">
      <c r="D75" s="19" t="s">
        <v>39</v>
      </c>
      <c r="U75" s="19" t="s">
        <v>39</v>
      </c>
    </row>
    <row r="76" spans="5:21" ht="17.25">
      <c r="E76" s="19" t="s">
        <v>39</v>
      </c>
      <c r="U76" s="27" t="s">
        <v>40</v>
      </c>
    </row>
    <row r="77" ht="17.25">
      <c r="U77" s="19" t="s">
        <v>41</v>
      </c>
    </row>
    <row r="78" ht="17.25">
      <c r="U78" s="5"/>
    </row>
    <row r="79" ht="17.25">
      <c r="V79" s="19" t="s">
        <v>39</v>
      </c>
    </row>
    <row r="80" spans="2:22" ht="17.25">
      <c r="B80" s="19" t="s">
        <v>39</v>
      </c>
      <c r="C80" s="19" t="s">
        <v>37</v>
      </c>
      <c r="D80" s="19" t="s">
        <v>38</v>
      </c>
      <c r="E80" s="25" t="s">
        <v>60</v>
      </c>
      <c r="F80" s="25" t="s">
        <v>59</v>
      </c>
      <c r="G80" s="19" t="s">
        <v>41</v>
      </c>
      <c r="H80" s="29" t="s">
        <v>36</v>
      </c>
      <c r="I80" s="14" t="s">
        <v>45</v>
      </c>
      <c r="J80" s="28" t="s">
        <v>46</v>
      </c>
      <c r="K80" s="24" t="s">
        <v>47</v>
      </c>
      <c r="V80" s="27" t="s">
        <v>40</v>
      </c>
    </row>
    <row r="81" spans="1:22" ht="18" thickBot="1">
      <c r="A81" s="1" t="s">
        <v>49</v>
      </c>
      <c r="B81" s="1" t="s">
        <v>50</v>
      </c>
      <c r="C81" s="1" t="s">
        <v>44</v>
      </c>
      <c r="D81" s="15" t="s">
        <v>51</v>
      </c>
      <c r="E81" s="15" t="s">
        <v>52</v>
      </c>
      <c r="F81" s="15" t="s">
        <v>53</v>
      </c>
      <c r="G81" s="15" t="s">
        <v>54</v>
      </c>
      <c r="H81" s="15" t="s">
        <v>55</v>
      </c>
      <c r="I81" s="15" t="s">
        <v>56</v>
      </c>
      <c r="J81" s="15" t="s">
        <v>57</v>
      </c>
      <c r="K81" s="1" t="s">
        <v>58</v>
      </c>
      <c r="V81" s="19" t="s">
        <v>41</v>
      </c>
    </row>
    <row r="82" spans="3:23" ht="17.25">
      <c r="C82" s="25" t="s">
        <v>60</v>
      </c>
      <c r="W82" s="19" t="s">
        <v>39</v>
      </c>
    </row>
    <row r="83" spans="3:23" ht="17.25">
      <c r="C83" s="29" t="s">
        <v>36</v>
      </c>
      <c r="W83" s="27" t="s">
        <v>40</v>
      </c>
    </row>
    <row r="84" spans="3:23" ht="17.25">
      <c r="C84" s="24" t="s">
        <v>47</v>
      </c>
      <c r="W84" s="19" t="s">
        <v>41</v>
      </c>
    </row>
    <row r="85" ht="17.25">
      <c r="X85" s="19" t="s">
        <v>39</v>
      </c>
    </row>
    <row r="86" ht="17.25">
      <c r="X86" s="27" t="s">
        <v>40</v>
      </c>
    </row>
    <row r="87" ht="17.25">
      <c r="X87" s="19" t="s">
        <v>41</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23"/>
  <sheetViews>
    <sheetView rightToLeft="1" tabSelected="1" zoomScalePageLayoutView="0" workbookViewId="0" topLeftCell="A1">
      <pane ySplit="16" topLeftCell="A17" activePane="bottomLeft" state="frozen"/>
      <selection pane="topLeft" activeCell="A1" sqref="A1"/>
      <selection pane="bottomLeft" activeCell="A8" sqref="A8"/>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54</v>
      </c>
    </row>
    <row r="2" spans="2:13" ht="18" customHeight="1" thickBot="1" thickTop="1">
      <c r="B2" s="41"/>
      <c r="C2" s="40"/>
      <c r="D2" s="40"/>
      <c r="E2" s="40"/>
      <c r="F2" s="40"/>
      <c r="G2" s="40"/>
      <c r="H2" s="40"/>
      <c r="I2" s="40"/>
      <c r="J2" s="40"/>
      <c r="K2" s="70"/>
      <c r="L2" s="58" t="s">
        <v>43</v>
      </c>
      <c r="M2" s="63" t="s">
        <v>63</v>
      </c>
    </row>
    <row r="3" spans="12:13" ht="1.5" customHeight="1" thickBot="1" thickTop="1">
      <c r="L3" s="38"/>
      <c r="M3" s="64"/>
    </row>
    <row r="4" spans="1:13" ht="18" thickBot="1" thickTop="1">
      <c r="A4" s="78" t="s">
        <v>67</v>
      </c>
      <c r="B4" s="41"/>
      <c r="C4" s="42"/>
      <c r="D4" s="39"/>
      <c r="E4" s="39"/>
      <c r="F4" s="39"/>
      <c r="G4" s="39"/>
      <c r="H4" s="39"/>
      <c r="I4" s="39"/>
      <c r="J4" s="39"/>
      <c r="K4" s="71"/>
      <c r="L4" s="59" t="s">
        <v>30</v>
      </c>
      <c r="M4" s="65" t="s">
        <v>66</v>
      </c>
    </row>
    <row r="5" spans="12:13" ht="1.5" customHeight="1" thickBot="1" thickTop="1">
      <c r="L5" s="38"/>
      <c r="M5" s="64"/>
    </row>
    <row r="6" spans="2:13" ht="18" thickBot="1" thickTop="1">
      <c r="B6" s="72" t="s">
        <v>47</v>
      </c>
      <c r="C6" s="70"/>
      <c r="D6" s="40"/>
      <c r="E6" s="40"/>
      <c r="F6" s="40"/>
      <c r="G6" s="40"/>
      <c r="H6" s="40"/>
      <c r="I6" s="40"/>
      <c r="J6" s="76"/>
      <c r="K6" s="70"/>
      <c r="L6" s="60" t="s">
        <v>31</v>
      </c>
      <c r="M6" s="65" t="s">
        <v>64</v>
      </c>
    </row>
    <row r="7" spans="12:13" ht="1.5" customHeight="1" thickBot="1" thickTop="1">
      <c r="L7" s="38"/>
      <c r="M7" s="64"/>
    </row>
    <row r="8" spans="3:13" ht="18" thickBot="1" thickTop="1">
      <c r="C8" s="43"/>
      <c r="D8" s="44"/>
      <c r="E8" s="44"/>
      <c r="F8" s="44"/>
      <c r="G8" s="44"/>
      <c r="H8" s="44"/>
      <c r="I8" s="44"/>
      <c r="J8" s="44"/>
      <c r="K8" s="73"/>
      <c r="L8" s="61" t="s">
        <v>32</v>
      </c>
      <c r="M8" s="65" t="s">
        <v>65</v>
      </c>
    </row>
    <row r="9" spans="12:13" ht="1.5" customHeight="1" thickBot="1" thickTop="1">
      <c r="L9" s="38"/>
      <c r="M9" s="64"/>
    </row>
    <row r="10" spans="3:13" ht="18" thickBot="1" thickTop="1">
      <c r="C10" s="45"/>
      <c r="D10" s="46"/>
      <c r="E10" s="46"/>
      <c r="F10" s="46"/>
      <c r="G10" s="46"/>
      <c r="H10" s="46"/>
      <c r="I10" s="46"/>
      <c r="J10" s="46"/>
      <c r="K10" s="74"/>
      <c r="L10" s="62" t="s">
        <v>33</v>
      </c>
      <c r="M10" s="65" t="s">
        <v>29</v>
      </c>
    </row>
    <row r="11" spans="12:13" ht="1.5" customHeight="1" thickBot="1" thickTop="1">
      <c r="L11" s="38"/>
      <c r="M11" s="64"/>
    </row>
    <row r="12" spans="1:13" ht="18" thickBot="1" thickTop="1">
      <c r="A12" s="77"/>
      <c r="C12" s="47"/>
      <c r="D12" s="48"/>
      <c r="E12" s="48"/>
      <c r="F12" s="48"/>
      <c r="G12" s="48"/>
      <c r="H12" s="48"/>
      <c r="I12" s="48"/>
      <c r="J12" s="48"/>
      <c r="K12" s="75"/>
      <c r="L12" s="66" t="s">
        <v>34</v>
      </c>
      <c r="M12" s="67" t="s">
        <v>61</v>
      </c>
    </row>
    <row r="13" ht="12" customHeight="1" thickBot="1" thickTop="1"/>
    <row r="14" spans="1:13" ht="24.75" customHeight="1" thickBot="1">
      <c r="A14" s="23"/>
      <c r="B14" s="5"/>
      <c r="C14" s="5"/>
      <c r="D14" s="5"/>
      <c r="E14" s="57"/>
      <c r="F14" s="57"/>
      <c r="G14" s="5"/>
      <c r="H14" s="31"/>
      <c r="I14" s="10"/>
      <c r="J14" s="3"/>
      <c r="K14" s="8"/>
      <c r="M14" s="9" t="s">
        <v>430</v>
      </c>
    </row>
    <row r="15" spans="1:13" ht="24.75" customHeight="1" hidden="1" thickBot="1">
      <c r="A15" s="52"/>
      <c r="B15" s="20" t="s">
        <v>39</v>
      </c>
      <c r="C15" s="20" t="s">
        <v>37</v>
      </c>
      <c r="D15" s="20" t="s">
        <v>38</v>
      </c>
      <c r="E15" s="53" t="s">
        <v>60</v>
      </c>
      <c r="F15" s="53" t="s">
        <v>59</v>
      </c>
      <c r="G15" s="20" t="s">
        <v>41</v>
      </c>
      <c r="H15" s="54" t="s">
        <v>36</v>
      </c>
      <c r="I15" s="14" t="s">
        <v>45</v>
      </c>
      <c r="J15" s="3" t="s">
        <v>46</v>
      </c>
      <c r="K15" s="55" t="s">
        <v>47</v>
      </c>
      <c r="M15" s="9" t="s">
        <v>62</v>
      </c>
    </row>
    <row r="16" spans="1:13" ht="24.75" customHeight="1" thickBot="1">
      <c r="A16" s="1" t="s">
        <v>49</v>
      </c>
      <c r="B16" s="1" t="s">
        <v>50</v>
      </c>
      <c r="C16" s="1" t="s">
        <v>44</v>
      </c>
      <c r="D16" s="1" t="s">
        <v>51</v>
      </c>
      <c r="E16" s="1" t="s">
        <v>52</v>
      </c>
      <c r="F16" s="1" t="s">
        <v>53</v>
      </c>
      <c r="G16" s="1" t="s">
        <v>54</v>
      </c>
      <c r="H16" s="1" t="s">
        <v>55</v>
      </c>
      <c r="I16" s="1" t="s">
        <v>56</v>
      </c>
      <c r="J16" s="1" t="s">
        <v>57</v>
      </c>
      <c r="K16" s="56" t="s">
        <v>58</v>
      </c>
      <c r="L16" s="9" t="s">
        <v>48</v>
      </c>
      <c r="M16" s="9" t="s">
        <v>43</v>
      </c>
    </row>
    <row r="17" spans="1:13" ht="36" customHeight="1">
      <c r="A17" s="51" t="s">
        <v>75</v>
      </c>
      <c r="B17" s="4" t="s">
        <v>42</v>
      </c>
      <c r="C17" s="16" t="s">
        <v>60</v>
      </c>
      <c r="D17" s="19"/>
      <c r="E17" s="18"/>
      <c r="F17" s="18"/>
      <c r="G17" s="18"/>
      <c r="H17" s="18"/>
      <c r="I17" s="18"/>
      <c r="J17" s="18"/>
      <c r="K17" s="84"/>
      <c r="L17" s="91"/>
      <c r="M17" s="12" t="s">
        <v>76</v>
      </c>
    </row>
    <row r="18" spans="1:13" ht="36" customHeight="1" thickBot="1">
      <c r="A18" s="51" t="s">
        <v>75</v>
      </c>
      <c r="B18" s="6"/>
      <c r="C18" s="82" t="s">
        <v>60</v>
      </c>
      <c r="D18" s="21"/>
      <c r="E18" s="98"/>
      <c r="F18" s="98"/>
      <c r="G18" s="98"/>
      <c r="H18" s="98"/>
      <c r="I18" s="98"/>
      <c r="J18" s="98"/>
      <c r="K18" s="99"/>
      <c r="L18" s="92"/>
      <c r="M18" s="13" t="s">
        <v>77</v>
      </c>
    </row>
    <row r="19" spans="1:13" ht="36" customHeight="1" thickBot="1">
      <c r="A19" s="51" t="s">
        <v>75</v>
      </c>
      <c r="B19" s="100" t="s">
        <v>47</v>
      </c>
      <c r="C19" s="101"/>
      <c r="D19" s="102" t="s">
        <v>60</v>
      </c>
      <c r="E19" s="88"/>
      <c r="F19" s="88"/>
      <c r="G19" s="88"/>
      <c r="H19" s="88"/>
      <c r="I19" s="88"/>
      <c r="J19" s="88"/>
      <c r="K19" s="89"/>
      <c r="L19" s="94" t="s">
        <v>78</v>
      </c>
      <c r="M19" s="103" t="s">
        <v>79</v>
      </c>
    </row>
    <row r="20" spans="1:13" ht="36" customHeight="1">
      <c r="A20" s="51" t="s">
        <v>75</v>
      </c>
      <c r="B20" s="14" t="s">
        <v>45</v>
      </c>
      <c r="C20" s="16" t="s">
        <v>60</v>
      </c>
      <c r="D20" s="19"/>
      <c r="E20" s="18"/>
      <c r="F20" s="18"/>
      <c r="G20" s="18"/>
      <c r="H20" s="18"/>
      <c r="I20" s="18"/>
      <c r="J20" s="18"/>
      <c r="K20" s="84"/>
      <c r="L20" s="91"/>
      <c r="M20" s="11" t="s">
        <v>80</v>
      </c>
    </row>
    <row r="21" spans="1:13" ht="36" customHeight="1" thickBot="1">
      <c r="A21" s="51" t="s">
        <v>75</v>
      </c>
      <c r="B21" s="49" t="s">
        <v>47</v>
      </c>
      <c r="C21" s="102"/>
      <c r="D21" s="22" t="s">
        <v>60</v>
      </c>
      <c r="E21" s="98"/>
      <c r="F21" s="98"/>
      <c r="G21" s="98"/>
      <c r="H21" s="98"/>
      <c r="I21" s="98"/>
      <c r="J21" s="98"/>
      <c r="K21" s="99"/>
      <c r="L21" s="92" t="s">
        <v>81</v>
      </c>
      <c r="M21" s="13" t="s">
        <v>82</v>
      </c>
    </row>
    <row r="22" spans="1:13" ht="36" customHeight="1">
      <c r="A22" s="51" t="s">
        <v>75</v>
      </c>
      <c r="B22" s="4" t="s">
        <v>42</v>
      </c>
      <c r="C22" s="16" t="s">
        <v>60</v>
      </c>
      <c r="D22" s="19" t="s">
        <v>38</v>
      </c>
      <c r="E22" s="18"/>
      <c r="F22" s="18"/>
      <c r="G22" s="18"/>
      <c r="H22" s="18"/>
      <c r="I22" s="18"/>
      <c r="J22" s="18"/>
      <c r="K22" s="84"/>
      <c r="L22" s="91" t="s">
        <v>28</v>
      </c>
      <c r="M22" s="11" t="s">
        <v>83</v>
      </c>
    </row>
    <row r="23" spans="1:13" ht="36" customHeight="1" thickBot="1">
      <c r="A23" s="51" t="s">
        <v>75</v>
      </c>
      <c r="B23" s="6"/>
      <c r="C23" s="82" t="s">
        <v>60</v>
      </c>
      <c r="D23" s="21" t="s">
        <v>38</v>
      </c>
      <c r="E23" s="98"/>
      <c r="F23" s="98"/>
      <c r="G23" s="98"/>
      <c r="H23" s="98"/>
      <c r="I23" s="98"/>
      <c r="J23" s="98"/>
      <c r="K23" s="99"/>
      <c r="L23" s="92" t="s">
        <v>84</v>
      </c>
      <c r="M23" s="13" t="s">
        <v>85</v>
      </c>
    </row>
    <row r="24" spans="1:13" ht="36" customHeight="1">
      <c r="A24" s="51" t="s">
        <v>75</v>
      </c>
      <c r="B24" s="4"/>
      <c r="C24" s="26"/>
      <c r="D24" s="16" t="s">
        <v>60</v>
      </c>
      <c r="E24" s="19" t="s">
        <v>38</v>
      </c>
      <c r="F24" s="18"/>
      <c r="G24" s="18"/>
      <c r="H24" s="18"/>
      <c r="I24" s="18"/>
      <c r="J24" s="18"/>
      <c r="K24" s="84"/>
      <c r="L24" s="91" t="s">
        <v>86</v>
      </c>
      <c r="M24" s="11" t="s">
        <v>87</v>
      </c>
    </row>
    <row r="25" spans="1:13" ht="36" customHeight="1">
      <c r="A25" s="51" t="s">
        <v>75</v>
      </c>
      <c r="B25" s="4"/>
      <c r="C25" s="26"/>
      <c r="D25" s="16" t="s">
        <v>60</v>
      </c>
      <c r="E25" s="19" t="s">
        <v>38</v>
      </c>
      <c r="F25" s="18"/>
      <c r="G25" s="18"/>
      <c r="H25" s="18"/>
      <c r="I25" s="18"/>
      <c r="J25" s="18"/>
      <c r="K25" s="84"/>
      <c r="L25" s="91" t="s">
        <v>88</v>
      </c>
      <c r="M25" s="12" t="s">
        <v>89</v>
      </c>
    </row>
    <row r="26" spans="1:13" ht="36" customHeight="1">
      <c r="A26" s="51" t="s">
        <v>75</v>
      </c>
      <c r="B26" s="4"/>
      <c r="C26" s="26"/>
      <c r="D26" s="16" t="s">
        <v>60</v>
      </c>
      <c r="E26" s="19" t="s">
        <v>38</v>
      </c>
      <c r="F26" s="18"/>
      <c r="G26" s="18"/>
      <c r="H26" s="18"/>
      <c r="I26" s="18"/>
      <c r="J26" s="18"/>
      <c r="K26" s="84"/>
      <c r="L26" s="91" t="s">
        <v>84</v>
      </c>
      <c r="M26" s="12" t="s">
        <v>90</v>
      </c>
    </row>
    <row r="27" spans="1:13" ht="36" customHeight="1">
      <c r="A27" s="51" t="s">
        <v>75</v>
      </c>
      <c r="B27" s="4"/>
      <c r="C27" s="25"/>
      <c r="D27" s="19"/>
      <c r="E27" s="19" t="s">
        <v>39</v>
      </c>
      <c r="F27" s="18"/>
      <c r="G27" s="18"/>
      <c r="H27" s="18"/>
      <c r="I27" s="18"/>
      <c r="J27" s="18"/>
      <c r="K27" s="84"/>
      <c r="L27" s="91"/>
      <c r="M27" s="12" t="s">
        <v>91</v>
      </c>
    </row>
    <row r="28" spans="1:13" ht="36" customHeight="1">
      <c r="A28" s="51" t="s">
        <v>75</v>
      </c>
      <c r="B28" s="4"/>
      <c r="C28" s="25"/>
      <c r="D28" s="19"/>
      <c r="E28" s="19" t="s">
        <v>39</v>
      </c>
      <c r="F28" s="18"/>
      <c r="G28" s="18"/>
      <c r="H28" s="18"/>
      <c r="I28" s="18"/>
      <c r="J28" s="18"/>
      <c r="K28" s="84"/>
      <c r="L28" s="91"/>
      <c r="M28" s="12" t="s">
        <v>92</v>
      </c>
    </row>
    <row r="29" spans="1:13" ht="36" customHeight="1">
      <c r="A29" s="51" t="s">
        <v>75</v>
      </c>
      <c r="B29" s="4"/>
      <c r="C29" s="26" t="s">
        <v>47</v>
      </c>
      <c r="D29" s="19"/>
      <c r="E29" s="18"/>
      <c r="F29" s="19" t="s">
        <v>41</v>
      </c>
      <c r="G29" s="16" t="s">
        <v>60</v>
      </c>
      <c r="H29" s="18"/>
      <c r="I29" s="18"/>
      <c r="J29" s="18"/>
      <c r="K29" s="84"/>
      <c r="L29" s="91"/>
      <c r="M29" s="12" t="s">
        <v>93</v>
      </c>
    </row>
    <row r="30" spans="1:13" ht="36" customHeight="1">
      <c r="A30" s="51" t="s">
        <v>75</v>
      </c>
      <c r="B30" s="4"/>
      <c r="C30" s="26" t="s">
        <v>47</v>
      </c>
      <c r="D30" s="19"/>
      <c r="E30" s="18"/>
      <c r="F30" s="19" t="s">
        <v>41</v>
      </c>
      <c r="G30" s="18"/>
      <c r="H30" s="16" t="s">
        <v>60</v>
      </c>
      <c r="I30" s="19" t="s">
        <v>38</v>
      </c>
      <c r="J30" s="18"/>
      <c r="K30" s="84"/>
      <c r="L30" s="91" t="s">
        <v>28</v>
      </c>
      <c r="M30" s="12" t="s">
        <v>94</v>
      </c>
    </row>
    <row r="31" spans="1:13" ht="36" customHeight="1">
      <c r="A31" s="51" t="s">
        <v>75</v>
      </c>
      <c r="B31" s="4"/>
      <c r="C31" s="26" t="s">
        <v>47</v>
      </c>
      <c r="D31" s="19"/>
      <c r="E31" s="18"/>
      <c r="F31" s="19" t="s">
        <v>41</v>
      </c>
      <c r="G31" s="18"/>
      <c r="H31" s="16" t="s">
        <v>60</v>
      </c>
      <c r="I31" s="19" t="s">
        <v>38</v>
      </c>
      <c r="J31" s="18"/>
      <c r="K31" s="84"/>
      <c r="L31" s="91" t="s">
        <v>88</v>
      </c>
      <c r="M31" s="12" t="s">
        <v>95</v>
      </c>
    </row>
    <row r="32" spans="1:13" ht="36" customHeight="1">
      <c r="A32" s="51" t="s">
        <v>75</v>
      </c>
      <c r="B32" s="104"/>
      <c r="C32" s="26" t="s">
        <v>47</v>
      </c>
      <c r="D32" s="19"/>
      <c r="E32" s="18"/>
      <c r="F32" s="19" t="s">
        <v>41</v>
      </c>
      <c r="G32" s="18"/>
      <c r="H32" s="16" t="s">
        <v>60</v>
      </c>
      <c r="I32" s="19" t="s">
        <v>38</v>
      </c>
      <c r="J32" s="18"/>
      <c r="K32" s="84"/>
      <c r="L32" s="91" t="s">
        <v>96</v>
      </c>
      <c r="M32" s="12" t="s">
        <v>97</v>
      </c>
    </row>
    <row r="33" spans="1:13" ht="36" customHeight="1">
      <c r="A33" s="51" t="s">
        <v>75</v>
      </c>
      <c r="B33" s="4"/>
      <c r="C33" s="105" t="s">
        <v>47</v>
      </c>
      <c r="D33" s="30" t="s">
        <v>36</v>
      </c>
      <c r="E33" s="18"/>
      <c r="F33" s="18"/>
      <c r="G33" s="18"/>
      <c r="H33" s="18"/>
      <c r="I33" s="18"/>
      <c r="J33" s="18"/>
      <c r="K33" s="84"/>
      <c r="L33" s="91" t="s">
        <v>98</v>
      </c>
      <c r="M33" s="11" t="s">
        <v>99</v>
      </c>
    </row>
    <row r="34" spans="1:13" ht="36" customHeight="1">
      <c r="A34" s="51" t="s">
        <v>75</v>
      </c>
      <c r="B34" s="4"/>
      <c r="C34" s="25"/>
      <c r="D34" s="19"/>
      <c r="E34" s="19" t="s">
        <v>39</v>
      </c>
      <c r="F34" s="18"/>
      <c r="G34" s="18"/>
      <c r="H34" s="18"/>
      <c r="I34" s="18"/>
      <c r="J34" s="18"/>
      <c r="K34" s="84"/>
      <c r="L34" s="91"/>
      <c r="M34" s="12" t="s">
        <v>100</v>
      </c>
    </row>
    <row r="35" spans="1:13" ht="36" customHeight="1">
      <c r="A35" s="51" t="s">
        <v>75</v>
      </c>
      <c r="B35" s="4"/>
      <c r="C35" s="25"/>
      <c r="D35" s="19"/>
      <c r="E35" s="18"/>
      <c r="F35" s="19" t="s">
        <v>41</v>
      </c>
      <c r="G35" s="18"/>
      <c r="H35" s="18"/>
      <c r="I35" s="18"/>
      <c r="J35" s="18"/>
      <c r="K35" s="84"/>
      <c r="L35" s="91"/>
      <c r="M35" s="12" t="s">
        <v>101</v>
      </c>
    </row>
    <row r="36" spans="1:13" ht="36" customHeight="1">
      <c r="A36" s="51" t="s">
        <v>75</v>
      </c>
      <c r="B36" s="4"/>
      <c r="C36" s="25"/>
      <c r="D36" s="19"/>
      <c r="E36" s="18"/>
      <c r="F36" s="18"/>
      <c r="G36" s="19" t="s">
        <v>39</v>
      </c>
      <c r="H36" s="18"/>
      <c r="I36" s="18"/>
      <c r="J36" s="18"/>
      <c r="K36" s="84"/>
      <c r="L36" s="91"/>
      <c r="M36" s="12" t="s">
        <v>102</v>
      </c>
    </row>
    <row r="37" spans="1:13" ht="36" customHeight="1">
      <c r="A37" s="51" t="s">
        <v>75</v>
      </c>
      <c r="B37" s="4"/>
      <c r="C37" s="25"/>
      <c r="D37" s="19"/>
      <c r="E37" s="18"/>
      <c r="F37" s="19" t="s">
        <v>41</v>
      </c>
      <c r="G37" s="18"/>
      <c r="H37" s="18"/>
      <c r="I37" s="18"/>
      <c r="J37" s="18"/>
      <c r="K37" s="84"/>
      <c r="L37" s="91"/>
      <c r="M37" s="12" t="s">
        <v>103</v>
      </c>
    </row>
    <row r="38" spans="1:13" ht="36" customHeight="1">
      <c r="A38" s="51" t="s">
        <v>75</v>
      </c>
      <c r="B38" s="4"/>
      <c r="C38" s="25"/>
      <c r="D38" s="19"/>
      <c r="E38" s="18"/>
      <c r="F38" s="18"/>
      <c r="G38" s="19" t="s">
        <v>39</v>
      </c>
      <c r="H38" s="18"/>
      <c r="I38" s="18"/>
      <c r="J38" s="18"/>
      <c r="K38" s="84"/>
      <c r="L38" s="91"/>
      <c r="M38" s="12" t="s">
        <v>104</v>
      </c>
    </row>
    <row r="39" spans="1:13" ht="54">
      <c r="A39" s="51" t="s">
        <v>75</v>
      </c>
      <c r="B39" s="4"/>
      <c r="C39" s="26" t="s">
        <v>47</v>
      </c>
      <c r="D39" s="19"/>
      <c r="E39" s="18"/>
      <c r="F39" s="19" t="s">
        <v>41</v>
      </c>
      <c r="G39" s="18"/>
      <c r="H39" s="18"/>
      <c r="I39" s="18"/>
      <c r="J39" s="18"/>
      <c r="K39" s="84"/>
      <c r="L39" s="91"/>
      <c r="M39" s="12" t="s">
        <v>105</v>
      </c>
    </row>
    <row r="40" spans="1:13" ht="36" customHeight="1">
      <c r="A40" s="51" t="s">
        <v>75</v>
      </c>
      <c r="B40" s="4"/>
      <c r="C40" s="26" t="s">
        <v>47</v>
      </c>
      <c r="D40" s="19"/>
      <c r="E40" s="19" t="s">
        <v>39</v>
      </c>
      <c r="F40" s="16" t="s">
        <v>60</v>
      </c>
      <c r="G40" s="18"/>
      <c r="H40" s="18"/>
      <c r="I40" s="18"/>
      <c r="J40" s="18"/>
      <c r="K40" s="84"/>
      <c r="L40" s="91" t="s">
        <v>106</v>
      </c>
      <c r="M40" s="12" t="s">
        <v>107</v>
      </c>
    </row>
    <row r="41" spans="1:13" ht="36" customHeight="1">
      <c r="A41" s="51" t="s">
        <v>75</v>
      </c>
      <c r="B41" s="4"/>
      <c r="C41" s="26" t="s">
        <v>47</v>
      </c>
      <c r="D41" s="19"/>
      <c r="E41" s="19" t="s">
        <v>39</v>
      </c>
      <c r="F41" s="16" t="s">
        <v>60</v>
      </c>
      <c r="G41" s="18"/>
      <c r="H41" s="18"/>
      <c r="I41" s="18"/>
      <c r="J41" s="18"/>
      <c r="K41" s="84"/>
      <c r="L41" s="91" t="s">
        <v>108</v>
      </c>
      <c r="M41" s="12" t="s">
        <v>109</v>
      </c>
    </row>
    <row r="42" spans="1:13" ht="36" customHeight="1">
      <c r="A42" s="51" t="s">
        <v>75</v>
      </c>
      <c r="B42" s="4"/>
      <c r="C42" s="25"/>
      <c r="D42" s="19"/>
      <c r="E42" s="19" t="s">
        <v>39</v>
      </c>
      <c r="F42" s="18"/>
      <c r="G42" s="16" t="s">
        <v>60</v>
      </c>
      <c r="H42" s="18"/>
      <c r="I42" s="18"/>
      <c r="J42" s="18"/>
      <c r="K42" s="84"/>
      <c r="L42" s="91" t="s">
        <v>110</v>
      </c>
      <c r="M42" s="12" t="s">
        <v>111</v>
      </c>
    </row>
    <row r="43" spans="1:13" ht="36" customHeight="1">
      <c r="A43" s="51" t="s">
        <v>75</v>
      </c>
      <c r="B43" s="4"/>
      <c r="C43" s="26" t="s">
        <v>47</v>
      </c>
      <c r="D43" s="19"/>
      <c r="E43" s="18"/>
      <c r="F43" s="19" t="s">
        <v>41</v>
      </c>
      <c r="G43" s="18"/>
      <c r="H43" s="18"/>
      <c r="I43" s="18"/>
      <c r="J43" s="18"/>
      <c r="K43" s="84"/>
      <c r="L43" s="91" t="s">
        <v>112</v>
      </c>
      <c r="M43" s="12" t="s">
        <v>113</v>
      </c>
    </row>
    <row r="44" spans="1:13" ht="36" customHeight="1">
      <c r="A44" s="51" t="s">
        <v>75</v>
      </c>
      <c r="B44" s="4"/>
      <c r="C44" s="25"/>
      <c r="D44" s="19"/>
      <c r="E44" s="18"/>
      <c r="F44" s="18"/>
      <c r="G44" s="19" t="s">
        <v>39</v>
      </c>
      <c r="H44" s="18"/>
      <c r="I44" s="18"/>
      <c r="J44" s="18"/>
      <c r="K44" s="84"/>
      <c r="L44" s="91"/>
      <c r="M44" s="12" t="s">
        <v>114</v>
      </c>
    </row>
    <row r="45" spans="1:13" ht="36" customHeight="1">
      <c r="A45" s="51" t="s">
        <v>75</v>
      </c>
      <c r="B45" s="4"/>
      <c r="C45" s="26" t="s">
        <v>47</v>
      </c>
      <c r="D45" s="19"/>
      <c r="E45" s="18"/>
      <c r="F45" s="19" t="s">
        <v>41</v>
      </c>
      <c r="G45" s="18"/>
      <c r="H45" s="18"/>
      <c r="I45" s="18"/>
      <c r="J45" s="18"/>
      <c r="K45" s="84"/>
      <c r="L45" s="91"/>
      <c r="M45" s="12" t="s">
        <v>115</v>
      </c>
    </row>
    <row r="46" spans="1:13" ht="36" customHeight="1">
      <c r="A46" s="51" t="s">
        <v>75</v>
      </c>
      <c r="B46" s="4"/>
      <c r="C46" s="26" t="s">
        <v>47</v>
      </c>
      <c r="D46" s="19"/>
      <c r="E46" s="18"/>
      <c r="F46" s="19" t="s">
        <v>41</v>
      </c>
      <c r="G46" s="18"/>
      <c r="H46" s="18"/>
      <c r="I46" s="18"/>
      <c r="J46" s="18"/>
      <c r="K46" s="84"/>
      <c r="L46" s="91" t="s">
        <v>116</v>
      </c>
      <c r="M46" s="12" t="s">
        <v>117</v>
      </c>
    </row>
    <row r="47" spans="1:13" ht="36" customHeight="1">
      <c r="A47" s="51" t="s">
        <v>75</v>
      </c>
      <c r="B47" s="4"/>
      <c r="C47" s="25"/>
      <c r="D47" s="19"/>
      <c r="E47" s="18"/>
      <c r="F47" s="18"/>
      <c r="G47" s="19" t="s">
        <v>39</v>
      </c>
      <c r="H47" s="18"/>
      <c r="I47" s="18"/>
      <c r="J47" s="18"/>
      <c r="K47" s="84"/>
      <c r="L47" s="91"/>
      <c r="M47" s="12" t="s">
        <v>118</v>
      </c>
    </row>
    <row r="48" spans="1:13" ht="36" customHeight="1">
      <c r="A48" s="4" t="s">
        <v>119</v>
      </c>
      <c r="B48" s="4"/>
      <c r="C48" s="26" t="s">
        <v>47</v>
      </c>
      <c r="D48" s="19"/>
      <c r="E48" s="18"/>
      <c r="F48" s="18"/>
      <c r="G48" s="19" t="s">
        <v>39</v>
      </c>
      <c r="H48" s="16" t="s">
        <v>60</v>
      </c>
      <c r="I48" s="18"/>
      <c r="J48" s="18"/>
      <c r="K48" s="84"/>
      <c r="L48" s="91" t="s">
        <v>120</v>
      </c>
      <c r="M48" s="12" t="s">
        <v>121</v>
      </c>
    </row>
    <row r="49" spans="1:13" ht="36" customHeight="1">
      <c r="A49" s="51" t="s">
        <v>119</v>
      </c>
      <c r="B49" s="4"/>
      <c r="C49" s="26" t="s">
        <v>47</v>
      </c>
      <c r="D49" s="19"/>
      <c r="E49" s="18"/>
      <c r="F49" s="19" t="s">
        <v>41</v>
      </c>
      <c r="G49" s="18"/>
      <c r="H49" s="18"/>
      <c r="I49" s="18"/>
      <c r="J49" s="18"/>
      <c r="K49" s="84"/>
      <c r="L49" s="91"/>
      <c r="M49" s="12" t="s">
        <v>122</v>
      </c>
    </row>
    <row r="50" spans="1:13" ht="36" customHeight="1">
      <c r="A50" s="51" t="s">
        <v>119</v>
      </c>
      <c r="B50" s="4"/>
      <c r="C50" s="25"/>
      <c r="D50" s="19"/>
      <c r="E50" s="18"/>
      <c r="F50" s="18"/>
      <c r="G50" s="19" t="s">
        <v>39</v>
      </c>
      <c r="H50" s="18"/>
      <c r="I50" s="18"/>
      <c r="J50" s="18"/>
      <c r="K50" s="84"/>
      <c r="L50" s="91"/>
      <c r="M50" s="12" t="s">
        <v>123</v>
      </c>
    </row>
    <row r="51" spans="1:13" ht="36" customHeight="1">
      <c r="A51" s="51" t="s">
        <v>119</v>
      </c>
      <c r="B51" s="4"/>
      <c r="C51" s="26" t="s">
        <v>47</v>
      </c>
      <c r="D51" s="19"/>
      <c r="E51" s="18"/>
      <c r="F51" s="18"/>
      <c r="G51" s="19" t="s">
        <v>39</v>
      </c>
      <c r="H51" s="16" t="s">
        <v>60</v>
      </c>
      <c r="I51" s="18"/>
      <c r="J51" s="18"/>
      <c r="K51" s="84"/>
      <c r="L51" s="91" t="s">
        <v>124</v>
      </c>
      <c r="M51" s="12" t="s">
        <v>125</v>
      </c>
    </row>
    <row r="52" spans="1:13" ht="36" customHeight="1">
      <c r="A52" s="51" t="s">
        <v>119</v>
      </c>
      <c r="B52" s="4"/>
      <c r="C52" s="26" t="s">
        <v>47</v>
      </c>
      <c r="D52" s="19"/>
      <c r="E52" s="18"/>
      <c r="F52" s="18"/>
      <c r="G52" s="18"/>
      <c r="H52" s="19" t="s">
        <v>41</v>
      </c>
      <c r="I52" s="18"/>
      <c r="J52" s="18"/>
      <c r="K52" s="84"/>
      <c r="L52" s="91"/>
      <c r="M52" s="12" t="s">
        <v>126</v>
      </c>
    </row>
    <row r="53" spans="1:13" ht="36" customHeight="1">
      <c r="A53" s="51" t="s">
        <v>119</v>
      </c>
      <c r="B53" s="4"/>
      <c r="C53" s="25"/>
      <c r="D53" s="19"/>
      <c r="E53" s="18"/>
      <c r="F53" s="18"/>
      <c r="G53" s="18"/>
      <c r="H53" s="18"/>
      <c r="I53" s="25" t="s">
        <v>59</v>
      </c>
      <c r="J53" s="18"/>
      <c r="K53" s="84"/>
      <c r="L53" s="91"/>
      <c r="M53" s="12" t="s">
        <v>16</v>
      </c>
    </row>
    <row r="54" spans="1:13" ht="36" customHeight="1">
      <c r="A54" s="51" t="s">
        <v>119</v>
      </c>
      <c r="B54" s="4"/>
      <c r="C54" s="25"/>
      <c r="D54" s="19"/>
      <c r="E54" s="18"/>
      <c r="F54" s="18"/>
      <c r="G54" s="18"/>
      <c r="H54" s="18"/>
      <c r="I54" s="25" t="s">
        <v>59</v>
      </c>
      <c r="J54" s="16" t="s">
        <v>60</v>
      </c>
      <c r="K54" s="84"/>
      <c r="L54" s="91" t="s">
        <v>127</v>
      </c>
      <c r="M54" s="12" t="s">
        <v>128</v>
      </c>
    </row>
    <row r="55" spans="1:13" ht="36" customHeight="1">
      <c r="A55" s="51" t="s">
        <v>119</v>
      </c>
      <c r="B55" s="4"/>
      <c r="C55" s="25"/>
      <c r="D55" s="19"/>
      <c r="E55" s="18"/>
      <c r="F55" s="18"/>
      <c r="G55" s="18"/>
      <c r="H55" s="18"/>
      <c r="I55" s="25" t="s">
        <v>59</v>
      </c>
      <c r="J55" s="18"/>
      <c r="K55" s="84"/>
      <c r="L55" s="91"/>
      <c r="M55" s="12" t="s">
        <v>129</v>
      </c>
    </row>
    <row r="56" spans="1:13" ht="36" customHeight="1">
      <c r="A56" s="51" t="s">
        <v>119</v>
      </c>
      <c r="B56" s="4"/>
      <c r="C56" s="25"/>
      <c r="D56" s="19"/>
      <c r="E56" s="18"/>
      <c r="F56" s="18"/>
      <c r="G56" s="18"/>
      <c r="H56" s="18"/>
      <c r="I56" s="19" t="s">
        <v>39</v>
      </c>
      <c r="J56" s="18"/>
      <c r="K56" s="84"/>
      <c r="L56" s="91"/>
      <c r="M56" s="12" t="s">
        <v>130</v>
      </c>
    </row>
    <row r="57" spans="1:13" ht="36" customHeight="1">
      <c r="A57" s="51" t="s">
        <v>119</v>
      </c>
      <c r="B57" s="4"/>
      <c r="C57" s="26" t="s">
        <v>47</v>
      </c>
      <c r="D57" s="19"/>
      <c r="E57" s="18"/>
      <c r="F57" s="18"/>
      <c r="G57" s="18"/>
      <c r="H57" s="18"/>
      <c r="I57" s="18"/>
      <c r="J57" s="19" t="s">
        <v>41</v>
      </c>
      <c r="K57" s="84"/>
      <c r="L57" s="91" t="s">
        <v>131</v>
      </c>
      <c r="M57" s="12" t="s">
        <v>132</v>
      </c>
    </row>
    <row r="58" spans="1:13" ht="36" customHeight="1">
      <c r="A58" s="51" t="s">
        <v>119</v>
      </c>
      <c r="B58" s="4"/>
      <c r="C58" s="26" t="s">
        <v>47</v>
      </c>
      <c r="D58" s="19"/>
      <c r="E58" s="19" t="s">
        <v>39</v>
      </c>
      <c r="F58" s="16"/>
      <c r="G58" s="18"/>
      <c r="H58" s="18"/>
      <c r="I58" s="18"/>
      <c r="J58" s="18"/>
      <c r="K58" s="84"/>
      <c r="L58" s="91"/>
      <c r="M58" s="12" t="s">
        <v>133</v>
      </c>
    </row>
    <row r="59" spans="1:13" ht="36" customHeight="1">
      <c r="A59" s="51" t="s">
        <v>119</v>
      </c>
      <c r="B59" s="4"/>
      <c r="C59" s="106"/>
      <c r="D59" s="19"/>
      <c r="E59" s="19" t="s">
        <v>39</v>
      </c>
      <c r="F59" s="16" t="s">
        <v>60</v>
      </c>
      <c r="G59" s="18"/>
      <c r="H59" s="18"/>
      <c r="I59" s="18"/>
      <c r="J59" s="18"/>
      <c r="K59" s="84"/>
      <c r="L59" s="91" t="s">
        <v>134</v>
      </c>
      <c r="M59" s="12" t="s">
        <v>135</v>
      </c>
    </row>
    <row r="60" spans="1:13" ht="36" customHeight="1">
      <c r="A60" s="51" t="s">
        <v>119</v>
      </c>
      <c r="B60" s="4"/>
      <c r="C60" s="25"/>
      <c r="D60" s="19"/>
      <c r="E60" s="19" t="s">
        <v>39</v>
      </c>
      <c r="F60" s="18"/>
      <c r="G60" s="19" t="s">
        <v>39</v>
      </c>
      <c r="H60" s="18"/>
      <c r="I60" s="18"/>
      <c r="J60" s="18"/>
      <c r="K60" s="84"/>
      <c r="L60" s="91"/>
      <c r="M60" s="12" t="s">
        <v>136</v>
      </c>
    </row>
    <row r="61" spans="1:13" ht="36" customHeight="1">
      <c r="A61" s="51" t="s">
        <v>119</v>
      </c>
      <c r="B61" s="4"/>
      <c r="C61" s="26" t="s">
        <v>47</v>
      </c>
      <c r="D61" s="19"/>
      <c r="E61" s="19" t="s">
        <v>39</v>
      </c>
      <c r="F61" s="16" t="s">
        <v>60</v>
      </c>
      <c r="G61" s="19" t="s">
        <v>38</v>
      </c>
      <c r="H61" s="18"/>
      <c r="I61" s="18"/>
      <c r="J61" s="18"/>
      <c r="K61" s="84"/>
      <c r="L61" s="91" t="s">
        <v>134</v>
      </c>
      <c r="M61" s="12" t="s">
        <v>137</v>
      </c>
    </row>
    <row r="62" spans="1:13" ht="36" customHeight="1">
      <c r="A62" s="51" t="s">
        <v>119</v>
      </c>
      <c r="B62" s="4"/>
      <c r="C62" s="26" t="s">
        <v>47</v>
      </c>
      <c r="D62" s="19"/>
      <c r="E62" s="19" t="s">
        <v>39</v>
      </c>
      <c r="F62" s="16" t="s">
        <v>60</v>
      </c>
      <c r="G62" s="19" t="s">
        <v>38</v>
      </c>
      <c r="H62" s="18"/>
      <c r="I62" s="18"/>
      <c r="J62" s="18"/>
      <c r="K62" s="84"/>
      <c r="L62" s="91" t="s">
        <v>138</v>
      </c>
      <c r="M62" s="12" t="s">
        <v>139</v>
      </c>
    </row>
    <row r="63" spans="1:13" ht="36" customHeight="1">
      <c r="A63" s="51" t="s">
        <v>119</v>
      </c>
      <c r="B63" s="4"/>
      <c r="C63" s="26" t="s">
        <v>47</v>
      </c>
      <c r="D63" s="19"/>
      <c r="E63" s="19" t="s">
        <v>39</v>
      </c>
      <c r="F63" s="16" t="s">
        <v>60</v>
      </c>
      <c r="G63" s="19" t="s">
        <v>38</v>
      </c>
      <c r="H63" s="18"/>
      <c r="I63" s="18"/>
      <c r="J63" s="18"/>
      <c r="K63" s="84"/>
      <c r="L63" s="91" t="s">
        <v>70</v>
      </c>
      <c r="M63" s="12" t="s">
        <v>140</v>
      </c>
    </row>
    <row r="64" spans="1:13" ht="36" customHeight="1">
      <c r="A64" s="51" t="s">
        <v>119</v>
      </c>
      <c r="B64" s="4"/>
      <c r="C64" s="25"/>
      <c r="D64" s="19"/>
      <c r="E64" s="19" t="s">
        <v>39</v>
      </c>
      <c r="F64" s="18"/>
      <c r="G64" s="16"/>
      <c r="H64" s="18"/>
      <c r="I64" s="18"/>
      <c r="J64" s="18"/>
      <c r="K64" s="84"/>
      <c r="L64" s="91"/>
      <c r="M64" s="12" t="s">
        <v>141</v>
      </c>
    </row>
    <row r="65" spans="1:13" ht="36" customHeight="1">
      <c r="A65" s="51" t="s">
        <v>119</v>
      </c>
      <c r="B65" s="4"/>
      <c r="C65" s="25"/>
      <c r="D65" s="19"/>
      <c r="E65" s="19" t="s">
        <v>39</v>
      </c>
      <c r="F65" s="18"/>
      <c r="G65" s="16" t="s">
        <v>60</v>
      </c>
      <c r="H65" s="18"/>
      <c r="I65" s="18"/>
      <c r="J65" s="18"/>
      <c r="K65" s="84"/>
      <c r="L65" s="91" t="s">
        <v>142</v>
      </c>
      <c r="M65" s="12" t="s">
        <v>143</v>
      </c>
    </row>
    <row r="66" spans="1:13" ht="36" customHeight="1">
      <c r="A66" s="51" t="s">
        <v>119</v>
      </c>
      <c r="B66" s="4"/>
      <c r="C66" s="25"/>
      <c r="D66" s="19"/>
      <c r="E66" s="19" t="s">
        <v>39</v>
      </c>
      <c r="F66" s="18"/>
      <c r="G66" s="16" t="s">
        <v>60</v>
      </c>
      <c r="H66" s="18"/>
      <c r="I66" s="18"/>
      <c r="J66" s="18"/>
      <c r="K66" s="84"/>
      <c r="L66" s="91" t="s">
        <v>144</v>
      </c>
      <c r="M66" s="12" t="s">
        <v>145</v>
      </c>
    </row>
    <row r="67" spans="1:13" ht="36" customHeight="1">
      <c r="A67" s="51" t="s">
        <v>119</v>
      </c>
      <c r="B67" s="4"/>
      <c r="C67" s="25"/>
      <c r="D67" s="19"/>
      <c r="E67" s="18"/>
      <c r="F67" s="19" t="s">
        <v>39</v>
      </c>
      <c r="G67" s="18"/>
      <c r="H67" s="18"/>
      <c r="I67" s="18"/>
      <c r="J67" s="18"/>
      <c r="K67" s="84"/>
      <c r="L67" s="91"/>
      <c r="M67" s="12" t="s">
        <v>146</v>
      </c>
    </row>
    <row r="68" spans="1:13" ht="36" customHeight="1">
      <c r="A68" s="51" t="s">
        <v>119</v>
      </c>
      <c r="B68" s="4"/>
      <c r="C68" s="26" t="s">
        <v>47</v>
      </c>
      <c r="D68" s="19"/>
      <c r="E68" s="18"/>
      <c r="F68" s="19" t="s">
        <v>41</v>
      </c>
      <c r="G68" s="16" t="s">
        <v>60</v>
      </c>
      <c r="H68" s="18"/>
      <c r="I68" s="18"/>
      <c r="J68" s="18"/>
      <c r="K68" s="84"/>
      <c r="L68" s="91"/>
      <c r="M68" s="12" t="s">
        <v>147</v>
      </c>
    </row>
    <row r="69" spans="1:13" ht="36" customHeight="1">
      <c r="A69" s="51" t="s">
        <v>119</v>
      </c>
      <c r="B69" s="4"/>
      <c r="C69" s="26" t="s">
        <v>47</v>
      </c>
      <c r="D69" s="19"/>
      <c r="E69" s="18"/>
      <c r="F69" s="19" t="s">
        <v>41</v>
      </c>
      <c r="G69" s="18"/>
      <c r="H69" s="16" t="s">
        <v>60</v>
      </c>
      <c r="I69" s="19" t="s">
        <v>38</v>
      </c>
      <c r="J69" s="18"/>
      <c r="K69" s="84"/>
      <c r="L69" s="91" t="s">
        <v>148</v>
      </c>
      <c r="M69" s="12" t="s">
        <v>149</v>
      </c>
    </row>
    <row r="70" spans="1:13" ht="36" customHeight="1">
      <c r="A70" s="51" t="s">
        <v>119</v>
      </c>
      <c r="B70" s="4"/>
      <c r="C70" s="26" t="s">
        <v>47</v>
      </c>
      <c r="D70" s="19"/>
      <c r="E70" s="18"/>
      <c r="F70" s="19" t="s">
        <v>41</v>
      </c>
      <c r="G70" s="18"/>
      <c r="H70" s="16" t="s">
        <v>60</v>
      </c>
      <c r="I70" s="19" t="s">
        <v>38</v>
      </c>
      <c r="J70" s="18"/>
      <c r="K70" s="84"/>
      <c r="L70" s="91" t="s">
        <v>150</v>
      </c>
      <c r="M70" s="12" t="s">
        <v>151</v>
      </c>
    </row>
    <row r="71" spans="1:13" ht="36" customHeight="1" thickBot="1">
      <c r="A71" s="51" t="s">
        <v>119</v>
      </c>
      <c r="B71" s="6"/>
      <c r="C71" s="49" t="s">
        <v>47</v>
      </c>
      <c r="D71" s="17"/>
      <c r="E71" s="98"/>
      <c r="F71" s="21" t="s">
        <v>41</v>
      </c>
      <c r="G71" s="81"/>
      <c r="H71" s="22" t="s">
        <v>60</v>
      </c>
      <c r="I71" s="21" t="s">
        <v>38</v>
      </c>
      <c r="J71" s="98"/>
      <c r="K71" s="99"/>
      <c r="L71" s="92" t="s">
        <v>152</v>
      </c>
      <c r="M71" s="13" t="s">
        <v>153</v>
      </c>
    </row>
    <row r="72" spans="1:13" ht="36" customHeight="1">
      <c r="A72" s="51" t="s">
        <v>119</v>
      </c>
      <c r="B72" s="4" t="s">
        <v>42</v>
      </c>
      <c r="C72" s="25" t="s">
        <v>60</v>
      </c>
      <c r="D72" s="19"/>
      <c r="E72" s="18"/>
      <c r="F72" s="18"/>
      <c r="G72" s="18"/>
      <c r="H72" s="18"/>
      <c r="I72" s="18"/>
      <c r="J72" s="18"/>
      <c r="K72" s="84"/>
      <c r="L72" s="91"/>
      <c r="M72" s="11" t="s">
        <v>154</v>
      </c>
    </row>
    <row r="73" spans="1:13" ht="36" customHeight="1" thickBot="1">
      <c r="A73" s="51" t="s">
        <v>119</v>
      </c>
      <c r="B73" s="6"/>
      <c r="C73" s="82" t="s">
        <v>60</v>
      </c>
      <c r="D73" s="17"/>
      <c r="E73" s="98"/>
      <c r="F73" s="98"/>
      <c r="G73" s="98"/>
      <c r="H73" s="98"/>
      <c r="I73" s="98"/>
      <c r="J73" s="98"/>
      <c r="K73" s="99"/>
      <c r="L73" s="92"/>
      <c r="M73" s="13" t="s">
        <v>155</v>
      </c>
    </row>
    <row r="74" spans="1:13" ht="36" customHeight="1">
      <c r="A74" s="51" t="s">
        <v>119</v>
      </c>
      <c r="B74" s="4" t="s">
        <v>44</v>
      </c>
      <c r="C74" s="26" t="s">
        <v>47</v>
      </c>
      <c r="D74" s="16" t="s">
        <v>60</v>
      </c>
      <c r="E74" s="18"/>
      <c r="F74" s="18"/>
      <c r="G74" s="18"/>
      <c r="H74" s="18"/>
      <c r="I74" s="18"/>
      <c r="J74" s="18"/>
      <c r="K74" s="84"/>
      <c r="L74" s="91" t="s">
        <v>156</v>
      </c>
      <c r="M74" s="11" t="s">
        <v>157</v>
      </c>
    </row>
    <row r="75" spans="1:13" ht="36" customHeight="1">
      <c r="A75" s="51" t="s">
        <v>119</v>
      </c>
      <c r="B75" s="4"/>
      <c r="C75" s="25"/>
      <c r="D75" s="19"/>
      <c r="E75" s="25" t="s">
        <v>59</v>
      </c>
      <c r="F75" s="16" t="s">
        <v>60</v>
      </c>
      <c r="G75" s="18"/>
      <c r="H75" s="18"/>
      <c r="I75" s="18"/>
      <c r="J75" s="18"/>
      <c r="K75" s="84"/>
      <c r="L75" s="91" t="s">
        <v>68</v>
      </c>
      <c r="M75" s="12" t="s">
        <v>157</v>
      </c>
    </row>
    <row r="76" spans="1:13" ht="36" customHeight="1" thickBot="1">
      <c r="A76" s="51" t="s">
        <v>119</v>
      </c>
      <c r="B76" s="6"/>
      <c r="C76" s="102"/>
      <c r="D76" s="17"/>
      <c r="E76" s="107" t="s">
        <v>46</v>
      </c>
      <c r="F76" s="98"/>
      <c r="G76" s="98"/>
      <c r="H76" s="98"/>
      <c r="I76" s="98"/>
      <c r="J76" s="98"/>
      <c r="K76" s="99"/>
      <c r="L76" s="92" t="s">
        <v>158</v>
      </c>
      <c r="M76" s="13" t="s">
        <v>159</v>
      </c>
    </row>
    <row r="77" spans="1:13" ht="36" customHeight="1">
      <c r="A77" s="51" t="s">
        <v>119</v>
      </c>
      <c r="B77" s="14" t="s">
        <v>45</v>
      </c>
      <c r="C77" s="16" t="s">
        <v>60</v>
      </c>
      <c r="D77" s="19"/>
      <c r="E77" s="18"/>
      <c r="F77" s="18"/>
      <c r="G77" s="18"/>
      <c r="H77" s="18"/>
      <c r="I77" s="18"/>
      <c r="J77" s="18"/>
      <c r="K77" s="84"/>
      <c r="L77" s="91"/>
      <c r="M77" s="11" t="s">
        <v>160</v>
      </c>
    </row>
    <row r="78" spans="1:13" ht="36" customHeight="1">
      <c r="A78" s="51" t="s">
        <v>119</v>
      </c>
      <c r="B78" s="4"/>
      <c r="C78" s="26" t="s">
        <v>47</v>
      </c>
      <c r="D78" s="16" t="s">
        <v>60</v>
      </c>
      <c r="E78" s="18"/>
      <c r="F78" s="18"/>
      <c r="G78" s="18"/>
      <c r="H78" s="18"/>
      <c r="I78" s="18"/>
      <c r="J78" s="18"/>
      <c r="K78" s="84"/>
      <c r="L78" s="91" t="s">
        <v>20</v>
      </c>
      <c r="M78" s="12" t="s">
        <v>161</v>
      </c>
    </row>
    <row r="79" spans="1:13" ht="36" customHeight="1">
      <c r="A79" s="51" t="s">
        <v>119</v>
      </c>
      <c r="B79" s="4"/>
      <c r="C79" s="25"/>
      <c r="D79" s="19"/>
      <c r="E79" s="19" t="s">
        <v>39</v>
      </c>
      <c r="F79" s="18"/>
      <c r="G79" s="18"/>
      <c r="H79" s="18"/>
      <c r="I79" s="18"/>
      <c r="J79" s="18"/>
      <c r="K79" s="84"/>
      <c r="L79" s="91"/>
      <c r="M79" s="12" t="s">
        <v>162</v>
      </c>
    </row>
    <row r="80" spans="1:13" ht="36" customHeight="1">
      <c r="A80" s="51" t="s">
        <v>119</v>
      </c>
      <c r="B80" s="4"/>
      <c r="C80" s="26" t="s">
        <v>47</v>
      </c>
      <c r="D80" s="19"/>
      <c r="E80" s="18"/>
      <c r="F80" s="19" t="s">
        <v>41</v>
      </c>
      <c r="G80" s="16" t="s">
        <v>60</v>
      </c>
      <c r="H80" s="19" t="s">
        <v>38</v>
      </c>
      <c r="I80" s="18"/>
      <c r="J80" s="18"/>
      <c r="K80" s="84"/>
      <c r="L80" s="91" t="s">
        <v>71</v>
      </c>
      <c r="M80" s="12" t="s">
        <v>163</v>
      </c>
    </row>
    <row r="81" spans="1:13" ht="36" customHeight="1">
      <c r="A81" s="51" t="s">
        <v>119</v>
      </c>
      <c r="B81" s="4"/>
      <c r="C81" s="25"/>
      <c r="D81" s="19"/>
      <c r="E81" s="18"/>
      <c r="F81" s="19" t="s">
        <v>41</v>
      </c>
      <c r="G81" s="16"/>
      <c r="H81" s="16" t="s">
        <v>60</v>
      </c>
      <c r="I81" s="19" t="s">
        <v>38</v>
      </c>
      <c r="J81" s="18"/>
      <c r="K81" s="84"/>
      <c r="L81" s="91" t="s">
        <v>164</v>
      </c>
      <c r="M81" s="12" t="s">
        <v>165</v>
      </c>
    </row>
    <row r="82" spans="1:13" ht="36" customHeight="1">
      <c r="A82" s="51" t="s">
        <v>119</v>
      </c>
      <c r="B82" s="4"/>
      <c r="C82" s="25"/>
      <c r="D82" s="19"/>
      <c r="E82" s="18"/>
      <c r="F82" s="19" t="s">
        <v>41</v>
      </c>
      <c r="G82" s="16"/>
      <c r="H82" s="16" t="s">
        <v>60</v>
      </c>
      <c r="I82" s="19" t="s">
        <v>38</v>
      </c>
      <c r="J82" s="18"/>
      <c r="K82" s="84"/>
      <c r="L82" s="91" t="s">
        <v>166</v>
      </c>
      <c r="M82" s="12" t="s">
        <v>167</v>
      </c>
    </row>
    <row r="83" spans="1:13" ht="36" customHeight="1">
      <c r="A83" s="51" t="s">
        <v>119</v>
      </c>
      <c r="B83" s="4"/>
      <c r="C83" s="26" t="s">
        <v>47</v>
      </c>
      <c r="D83" s="19"/>
      <c r="E83" s="18"/>
      <c r="F83" s="19" t="s">
        <v>41</v>
      </c>
      <c r="G83" s="16"/>
      <c r="H83" s="16" t="s">
        <v>60</v>
      </c>
      <c r="I83" s="19" t="s">
        <v>38</v>
      </c>
      <c r="J83" s="18"/>
      <c r="K83" s="84"/>
      <c r="L83" s="91" t="s">
        <v>168</v>
      </c>
      <c r="M83" s="12" t="s">
        <v>169</v>
      </c>
    </row>
    <row r="84" spans="1:13" ht="36" customHeight="1">
      <c r="A84" s="51" t="s">
        <v>119</v>
      </c>
      <c r="B84" s="4"/>
      <c r="C84" s="26" t="s">
        <v>47</v>
      </c>
      <c r="D84" s="19"/>
      <c r="E84" s="18"/>
      <c r="F84" s="19" t="s">
        <v>41</v>
      </c>
      <c r="G84" s="16"/>
      <c r="H84" s="16" t="s">
        <v>60</v>
      </c>
      <c r="I84" s="19" t="s">
        <v>38</v>
      </c>
      <c r="J84" s="18"/>
      <c r="K84" s="84"/>
      <c r="L84" s="91" t="s">
        <v>166</v>
      </c>
      <c r="M84" s="12" t="s">
        <v>170</v>
      </c>
    </row>
    <row r="85" spans="1:13" ht="36" customHeight="1">
      <c r="A85" s="51" t="s">
        <v>119</v>
      </c>
      <c r="B85" s="4"/>
      <c r="C85" s="26" t="s">
        <v>47</v>
      </c>
      <c r="D85" s="19"/>
      <c r="E85" s="18"/>
      <c r="F85" s="19" t="s">
        <v>41</v>
      </c>
      <c r="G85" s="18"/>
      <c r="H85" s="16"/>
      <c r="I85" s="16" t="s">
        <v>60</v>
      </c>
      <c r="J85" s="18"/>
      <c r="K85" s="84"/>
      <c r="L85" s="91" t="s">
        <v>171</v>
      </c>
      <c r="M85" s="12" t="s">
        <v>172</v>
      </c>
    </row>
    <row r="86" spans="1:13" ht="36" customHeight="1">
      <c r="A86" s="51" t="s">
        <v>119</v>
      </c>
      <c r="B86" s="4"/>
      <c r="C86" s="26" t="s">
        <v>47</v>
      </c>
      <c r="D86" s="19"/>
      <c r="E86" s="18"/>
      <c r="F86" s="19" t="s">
        <v>41</v>
      </c>
      <c r="G86" s="16" t="s">
        <v>60</v>
      </c>
      <c r="H86" s="19" t="s">
        <v>38</v>
      </c>
      <c r="I86" s="18"/>
      <c r="J86" s="18"/>
      <c r="K86" s="84"/>
      <c r="L86" s="91" t="s">
        <v>173</v>
      </c>
      <c r="M86" s="12" t="s">
        <v>174</v>
      </c>
    </row>
    <row r="87" spans="1:13" ht="72">
      <c r="A87" s="51" t="s">
        <v>119</v>
      </c>
      <c r="B87" s="4"/>
      <c r="C87" s="26" t="s">
        <v>47</v>
      </c>
      <c r="D87" s="19"/>
      <c r="E87" s="18"/>
      <c r="F87" s="19" t="s">
        <v>41</v>
      </c>
      <c r="G87" s="18"/>
      <c r="H87" s="16" t="s">
        <v>60</v>
      </c>
      <c r="I87" s="18"/>
      <c r="J87" s="18"/>
      <c r="K87" s="84"/>
      <c r="L87" s="91" t="s">
        <v>17</v>
      </c>
      <c r="M87" s="12" t="s">
        <v>175</v>
      </c>
    </row>
    <row r="88" spans="1:13" ht="36" customHeight="1">
      <c r="A88" s="4" t="s">
        <v>176</v>
      </c>
      <c r="B88" s="4"/>
      <c r="C88" s="25"/>
      <c r="D88" s="19"/>
      <c r="E88" s="18"/>
      <c r="F88" s="19" t="s">
        <v>41</v>
      </c>
      <c r="G88" s="18"/>
      <c r="H88" s="18"/>
      <c r="I88" s="19" t="s">
        <v>39</v>
      </c>
      <c r="J88" s="18"/>
      <c r="K88" s="84"/>
      <c r="L88" s="91"/>
      <c r="M88" s="12" t="s">
        <v>177</v>
      </c>
    </row>
    <row r="89" spans="1:13" ht="36" customHeight="1">
      <c r="A89" s="51" t="s">
        <v>176</v>
      </c>
      <c r="B89" s="4"/>
      <c r="C89" s="25"/>
      <c r="D89" s="19"/>
      <c r="E89" s="18"/>
      <c r="F89" s="19" t="s">
        <v>41</v>
      </c>
      <c r="G89" s="18"/>
      <c r="H89" s="18"/>
      <c r="I89" s="18"/>
      <c r="J89" s="19" t="s">
        <v>41</v>
      </c>
      <c r="K89" s="84"/>
      <c r="L89" s="91"/>
      <c r="M89" s="12" t="s">
        <v>178</v>
      </c>
    </row>
    <row r="90" spans="1:13" ht="36" customHeight="1" thickBot="1">
      <c r="A90" s="51" t="s">
        <v>176</v>
      </c>
      <c r="B90" s="6"/>
      <c r="C90" s="49" t="s">
        <v>47</v>
      </c>
      <c r="D90" s="17"/>
      <c r="E90" s="98"/>
      <c r="F90" s="21" t="s">
        <v>41</v>
      </c>
      <c r="G90" s="22" t="s">
        <v>60</v>
      </c>
      <c r="H90" s="21" t="s">
        <v>38</v>
      </c>
      <c r="I90" s="98"/>
      <c r="J90" s="98"/>
      <c r="K90" s="99"/>
      <c r="L90" s="92" t="s">
        <v>179</v>
      </c>
      <c r="M90" s="13" t="s">
        <v>180</v>
      </c>
    </row>
    <row r="91" spans="1:13" ht="36" customHeight="1">
      <c r="A91" s="51" t="s">
        <v>176</v>
      </c>
      <c r="B91" s="4" t="s">
        <v>42</v>
      </c>
      <c r="C91" s="25" t="s">
        <v>60</v>
      </c>
      <c r="D91" s="19"/>
      <c r="E91" s="18"/>
      <c r="F91" s="18"/>
      <c r="G91" s="18"/>
      <c r="H91" s="18"/>
      <c r="I91" s="18"/>
      <c r="J91" s="18"/>
      <c r="K91" s="84"/>
      <c r="L91" s="91"/>
      <c r="M91" s="11" t="s">
        <v>181</v>
      </c>
    </row>
    <row r="92" spans="1:13" ht="36" customHeight="1">
      <c r="A92" s="51" t="s">
        <v>176</v>
      </c>
      <c r="B92" s="4"/>
      <c r="C92" s="16" t="s">
        <v>60</v>
      </c>
      <c r="D92" s="19" t="s">
        <v>38</v>
      </c>
      <c r="E92" s="18"/>
      <c r="F92" s="18"/>
      <c r="G92" s="18"/>
      <c r="H92" s="18"/>
      <c r="I92" s="18"/>
      <c r="J92" s="18"/>
      <c r="K92" s="84"/>
      <c r="L92" s="91" t="s">
        <v>182</v>
      </c>
      <c r="M92" s="12" t="s">
        <v>183</v>
      </c>
    </row>
    <row r="93" spans="1:13" ht="36" customHeight="1">
      <c r="A93" s="51" t="s">
        <v>176</v>
      </c>
      <c r="B93" s="4"/>
      <c r="C93" s="16" t="s">
        <v>60</v>
      </c>
      <c r="D93" s="19" t="s">
        <v>38</v>
      </c>
      <c r="E93" s="18"/>
      <c r="F93" s="18"/>
      <c r="G93" s="18"/>
      <c r="H93" s="18"/>
      <c r="I93" s="18"/>
      <c r="J93" s="18"/>
      <c r="K93" s="84"/>
      <c r="L93" s="91" t="s">
        <v>184</v>
      </c>
      <c r="M93" s="12" t="s">
        <v>185</v>
      </c>
    </row>
    <row r="94" spans="1:13" ht="36" customHeight="1">
      <c r="A94" s="51" t="s">
        <v>176</v>
      </c>
      <c r="B94" s="4"/>
      <c r="C94" s="26" t="s">
        <v>47</v>
      </c>
      <c r="D94" s="50" t="s">
        <v>46</v>
      </c>
      <c r="E94" s="16" t="s">
        <v>60</v>
      </c>
      <c r="F94" s="19" t="s">
        <v>38</v>
      </c>
      <c r="G94" s="18"/>
      <c r="H94" s="18"/>
      <c r="I94" s="18"/>
      <c r="J94" s="18"/>
      <c r="K94" s="84"/>
      <c r="L94" s="91" t="s">
        <v>186</v>
      </c>
      <c r="M94" s="12" t="s">
        <v>187</v>
      </c>
    </row>
    <row r="95" spans="1:13" ht="36" customHeight="1" thickBot="1">
      <c r="A95" s="51" t="s">
        <v>176</v>
      </c>
      <c r="B95" s="6"/>
      <c r="C95" s="49" t="s">
        <v>47</v>
      </c>
      <c r="D95" s="108" t="s">
        <v>46</v>
      </c>
      <c r="E95" s="22" t="s">
        <v>60</v>
      </c>
      <c r="F95" s="21" t="s">
        <v>38</v>
      </c>
      <c r="G95" s="98"/>
      <c r="H95" s="98"/>
      <c r="I95" s="98"/>
      <c r="J95" s="98"/>
      <c r="K95" s="99"/>
      <c r="L95" s="92" t="s">
        <v>188</v>
      </c>
      <c r="M95" s="13" t="s">
        <v>189</v>
      </c>
    </row>
    <row r="96" spans="1:13" ht="36" customHeight="1">
      <c r="A96" s="51" t="s">
        <v>176</v>
      </c>
      <c r="B96" s="4" t="s">
        <v>44</v>
      </c>
      <c r="C96" s="25"/>
      <c r="D96" s="19" t="s">
        <v>39</v>
      </c>
      <c r="E96" s="18"/>
      <c r="F96" s="18"/>
      <c r="G96" s="18"/>
      <c r="H96" s="18"/>
      <c r="I96" s="18"/>
      <c r="J96" s="18"/>
      <c r="K96" s="84"/>
      <c r="L96" s="91"/>
      <c r="M96" s="11" t="s">
        <v>190</v>
      </c>
    </row>
    <row r="97" spans="1:13" ht="36" customHeight="1">
      <c r="A97" s="51" t="s">
        <v>176</v>
      </c>
      <c r="B97" s="4"/>
      <c r="C97" s="26" t="s">
        <v>47</v>
      </c>
      <c r="D97" s="19"/>
      <c r="E97" s="19" t="s">
        <v>41</v>
      </c>
      <c r="F97" s="16" t="s">
        <v>60</v>
      </c>
      <c r="G97" s="18"/>
      <c r="H97" s="18"/>
      <c r="I97" s="18"/>
      <c r="J97" s="18"/>
      <c r="K97" s="84"/>
      <c r="L97" s="91" t="s">
        <v>191</v>
      </c>
      <c r="M97" s="12" t="s">
        <v>192</v>
      </c>
    </row>
    <row r="98" spans="1:13" ht="36" customHeight="1">
      <c r="A98" s="51" t="s">
        <v>176</v>
      </c>
      <c r="B98" s="4"/>
      <c r="C98" s="26" t="s">
        <v>47</v>
      </c>
      <c r="D98" s="19"/>
      <c r="E98" s="19" t="s">
        <v>41</v>
      </c>
      <c r="F98" s="16" t="s">
        <v>60</v>
      </c>
      <c r="G98" s="19" t="s">
        <v>38</v>
      </c>
      <c r="H98" s="18"/>
      <c r="I98" s="18"/>
      <c r="J98" s="18"/>
      <c r="K98" s="84"/>
      <c r="L98" s="91" t="s">
        <v>182</v>
      </c>
      <c r="M98" s="12" t="s">
        <v>193</v>
      </c>
    </row>
    <row r="99" spans="1:13" ht="36" customHeight="1" thickBot="1">
      <c r="A99" s="109" t="s">
        <v>176</v>
      </c>
      <c r="B99" s="6"/>
      <c r="C99" s="49" t="s">
        <v>47</v>
      </c>
      <c r="D99" s="17"/>
      <c r="E99" s="17" t="s">
        <v>41</v>
      </c>
      <c r="F99" s="22" t="s">
        <v>60</v>
      </c>
      <c r="G99" s="17" t="s">
        <v>38</v>
      </c>
      <c r="H99" s="98"/>
      <c r="I99" s="98"/>
      <c r="J99" s="98"/>
      <c r="K99" s="99"/>
      <c r="L99" s="92" t="s">
        <v>194</v>
      </c>
      <c r="M99" s="13" t="s">
        <v>195</v>
      </c>
    </row>
    <row r="100" spans="1:13" ht="36" customHeight="1">
      <c r="A100" s="109" t="s">
        <v>176</v>
      </c>
      <c r="B100" s="14" t="s">
        <v>45</v>
      </c>
      <c r="C100" s="105"/>
      <c r="D100" s="50" t="s">
        <v>46</v>
      </c>
      <c r="E100" s="16" t="s">
        <v>60</v>
      </c>
      <c r="F100" s="110"/>
      <c r="G100" s="19"/>
      <c r="H100" s="18"/>
      <c r="I100" s="18"/>
      <c r="J100" s="18"/>
      <c r="K100" s="84"/>
      <c r="L100" s="91"/>
      <c r="M100" s="11" t="s">
        <v>196</v>
      </c>
    </row>
    <row r="101" spans="1:13" ht="36" customHeight="1">
      <c r="A101" s="51" t="s">
        <v>176</v>
      </c>
      <c r="B101" s="4"/>
      <c r="C101" s="26" t="s">
        <v>47</v>
      </c>
      <c r="D101" s="19"/>
      <c r="E101" s="18"/>
      <c r="F101" s="50" t="s">
        <v>46</v>
      </c>
      <c r="G101" s="16" t="s">
        <v>60</v>
      </c>
      <c r="H101" s="19" t="s">
        <v>38</v>
      </c>
      <c r="I101" s="18"/>
      <c r="J101" s="18"/>
      <c r="K101" s="84"/>
      <c r="L101" s="91" t="s">
        <v>197</v>
      </c>
      <c r="M101" s="12" t="s">
        <v>198</v>
      </c>
    </row>
    <row r="102" spans="1:13" ht="36" customHeight="1">
      <c r="A102" s="51" t="s">
        <v>176</v>
      </c>
      <c r="B102" s="4"/>
      <c r="C102" s="26" t="s">
        <v>47</v>
      </c>
      <c r="D102" s="19"/>
      <c r="E102" s="18"/>
      <c r="F102" s="50" t="s">
        <v>46</v>
      </c>
      <c r="G102" s="16" t="s">
        <v>60</v>
      </c>
      <c r="H102" s="19" t="s">
        <v>38</v>
      </c>
      <c r="I102" s="18"/>
      <c r="J102" s="18"/>
      <c r="K102" s="84"/>
      <c r="L102" s="91" t="s">
        <v>188</v>
      </c>
      <c r="M102" s="12" t="s">
        <v>199</v>
      </c>
    </row>
    <row r="103" spans="1:13" ht="36" customHeight="1">
      <c r="A103" s="51" t="s">
        <v>176</v>
      </c>
      <c r="B103" s="4"/>
      <c r="C103" s="25"/>
      <c r="D103" s="19"/>
      <c r="E103" s="18"/>
      <c r="F103" s="50" t="s">
        <v>46</v>
      </c>
      <c r="G103" s="18"/>
      <c r="H103" s="18"/>
      <c r="I103" s="18"/>
      <c r="J103" s="18"/>
      <c r="K103" s="84"/>
      <c r="L103" s="91" t="s">
        <v>200</v>
      </c>
      <c r="M103" s="12" t="s">
        <v>201</v>
      </c>
    </row>
    <row r="104" spans="1:13" ht="36" customHeight="1">
      <c r="A104" s="51" t="s">
        <v>176</v>
      </c>
      <c r="B104" s="4"/>
      <c r="C104" s="25"/>
      <c r="D104" s="19"/>
      <c r="E104" s="18"/>
      <c r="F104" s="50" t="s">
        <v>46</v>
      </c>
      <c r="G104" s="18"/>
      <c r="H104" s="18"/>
      <c r="I104" s="18"/>
      <c r="J104" s="18"/>
      <c r="K104" s="84"/>
      <c r="L104" s="91" t="s">
        <v>202</v>
      </c>
      <c r="M104" s="12" t="s">
        <v>203</v>
      </c>
    </row>
    <row r="105" spans="1:13" ht="36" customHeight="1">
      <c r="A105" s="51" t="s">
        <v>176</v>
      </c>
      <c r="B105" s="4"/>
      <c r="C105" s="25"/>
      <c r="D105" s="19"/>
      <c r="E105" s="18"/>
      <c r="F105" s="18"/>
      <c r="G105" s="19" t="s">
        <v>39</v>
      </c>
      <c r="H105" s="18"/>
      <c r="I105" s="18"/>
      <c r="J105" s="18"/>
      <c r="K105" s="84"/>
      <c r="L105" s="91"/>
      <c r="M105" s="12" t="s">
        <v>204</v>
      </c>
    </row>
    <row r="106" spans="1:13" ht="36" customHeight="1">
      <c r="A106" s="51" t="s">
        <v>176</v>
      </c>
      <c r="B106" s="4"/>
      <c r="C106" s="25"/>
      <c r="D106" s="19"/>
      <c r="E106" s="18"/>
      <c r="F106" s="50" t="s">
        <v>46</v>
      </c>
      <c r="G106" s="18"/>
      <c r="H106" s="19"/>
      <c r="I106" s="18"/>
      <c r="J106" s="18"/>
      <c r="K106" s="84"/>
      <c r="L106" s="91"/>
      <c r="M106" s="12" t="s">
        <v>205</v>
      </c>
    </row>
    <row r="107" spans="1:13" ht="36" customHeight="1">
      <c r="A107" s="51" t="s">
        <v>176</v>
      </c>
      <c r="B107" s="4"/>
      <c r="C107" s="25"/>
      <c r="D107" s="19"/>
      <c r="E107" s="18"/>
      <c r="F107" s="111"/>
      <c r="G107" s="20" t="s">
        <v>39</v>
      </c>
      <c r="H107" s="18"/>
      <c r="I107" s="19"/>
      <c r="J107" s="18"/>
      <c r="K107" s="84"/>
      <c r="L107" s="91"/>
      <c r="M107" s="12" t="s">
        <v>206</v>
      </c>
    </row>
    <row r="108" spans="1:13" ht="36" customHeight="1" thickBot="1">
      <c r="A108" s="51" t="s">
        <v>176</v>
      </c>
      <c r="B108" s="6"/>
      <c r="C108" s="49" t="s">
        <v>47</v>
      </c>
      <c r="D108" s="17"/>
      <c r="E108" s="112"/>
      <c r="F108" s="108" t="s">
        <v>46</v>
      </c>
      <c r="G108" s="81"/>
      <c r="H108" s="113"/>
      <c r="I108" s="98"/>
      <c r="J108" s="98"/>
      <c r="K108" s="99"/>
      <c r="L108" s="92"/>
      <c r="M108" s="13" t="s">
        <v>207</v>
      </c>
    </row>
    <row r="109" spans="1:13" ht="36" customHeight="1">
      <c r="A109" s="51" t="s">
        <v>176</v>
      </c>
      <c r="B109" s="4" t="s">
        <v>42</v>
      </c>
      <c r="C109" s="16" t="s">
        <v>60</v>
      </c>
      <c r="D109" s="19"/>
      <c r="E109" s="18"/>
      <c r="F109" s="18"/>
      <c r="G109" s="18"/>
      <c r="H109" s="18"/>
      <c r="I109" s="18"/>
      <c r="J109" s="18"/>
      <c r="K109" s="84"/>
      <c r="L109" s="91"/>
      <c r="M109" s="12" t="s">
        <v>208</v>
      </c>
    </row>
    <row r="110" spans="1:13" ht="36" customHeight="1">
      <c r="A110" s="51" t="s">
        <v>176</v>
      </c>
      <c r="B110" s="4"/>
      <c r="C110" s="16" t="s">
        <v>60</v>
      </c>
      <c r="D110" s="19"/>
      <c r="E110" s="18"/>
      <c r="F110" s="18"/>
      <c r="G110" s="18"/>
      <c r="H110" s="18"/>
      <c r="I110" s="18"/>
      <c r="J110" s="18"/>
      <c r="K110" s="84"/>
      <c r="L110" s="91"/>
      <c r="M110" s="12" t="s">
        <v>209</v>
      </c>
    </row>
    <row r="111" spans="1:13" ht="36" customHeight="1" thickBot="1">
      <c r="A111" s="51" t="s">
        <v>176</v>
      </c>
      <c r="B111" s="6"/>
      <c r="C111" s="49" t="s">
        <v>47</v>
      </c>
      <c r="D111" s="22" t="s">
        <v>60</v>
      </c>
      <c r="E111" s="98"/>
      <c r="F111" s="98"/>
      <c r="G111" s="98"/>
      <c r="H111" s="98"/>
      <c r="I111" s="98"/>
      <c r="J111" s="98"/>
      <c r="K111" s="99"/>
      <c r="L111" s="92"/>
      <c r="M111" s="13" t="s">
        <v>210</v>
      </c>
    </row>
    <row r="112" spans="1:13" ht="36" customHeight="1">
      <c r="A112" s="51" t="s">
        <v>176</v>
      </c>
      <c r="B112" s="4" t="s">
        <v>44</v>
      </c>
      <c r="C112" s="26" t="s">
        <v>47</v>
      </c>
      <c r="D112" s="16" t="s">
        <v>60</v>
      </c>
      <c r="E112" s="18"/>
      <c r="F112" s="18"/>
      <c r="G112" s="18"/>
      <c r="H112" s="18"/>
      <c r="I112" s="18"/>
      <c r="J112" s="18"/>
      <c r="K112" s="84"/>
      <c r="L112" s="91" t="s">
        <v>22</v>
      </c>
      <c r="M112" s="11" t="s">
        <v>211</v>
      </c>
    </row>
    <row r="113" spans="1:13" ht="36" customHeight="1" thickBot="1">
      <c r="A113" s="51" t="s">
        <v>176</v>
      </c>
      <c r="B113" s="6"/>
      <c r="C113" s="49" t="s">
        <v>47</v>
      </c>
      <c r="D113" s="22" t="s">
        <v>60</v>
      </c>
      <c r="E113" s="98"/>
      <c r="F113" s="98"/>
      <c r="G113" s="98"/>
      <c r="H113" s="98"/>
      <c r="I113" s="98"/>
      <c r="J113" s="98"/>
      <c r="K113" s="99"/>
      <c r="L113" s="92" t="s">
        <v>81</v>
      </c>
      <c r="M113" s="13" t="s">
        <v>212</v>
      </c>
    </row>
    <row r="114" spans="1:13" ht="36" customHeight="1">
      <c r="A114" s="51" t="s">
        <v>176</v>
      </c>
      <c r="B114" s="14" t="s">
        <v>45</v>
      </c>
      <c r="C114" s="25" t="s">
        <v>60</v>
      </c>
      <c r="D114" s="19"/>
      <c r="E114" s="18"/>
      <c r="F114" s="18"/>
      <c r="G114" s="18"/>
      <c r="H114" s="18"/>
      <c r="I114" s="18"/>
      <c r="J114" s="18"/>
      <c r="K114" s="84"/>
      <c r="L114" s="91"/>
      <c r="M114" s="11" t="s">
        <v>213</v>
      </c>
    </row>
    <row r="115" spans="1:13" ht="36" customHeight="1">
      <c r="A115" s="51" t="s">
        <v>176</v>
      </c>
      <c r="B115" s="4"/>
      <c r="C115" s="26" t="s">
        <v>47</v>
      </c>
      <c r="D115" s="16" t="s">
        <v>60</v>
      </c>
      <c r="E115" s="18"/>
      <c r="F115" s="18"/>
      <c r="G115" s="18"/>
      <c r="H115" s="18"/>
      <c r="I115" s="18"/>
      <c r="J115" s="18"/>
      <c r="K115" s="84"/>
      <c r="L115" s="91" t="s">
        <v>78</v>
      </c>
      <c r="M115" s="12" t="s">
        <v>214</v>
      </c>
    </row>
    <row r="116" spans="1:13" ht="36" customHeight="1" thickBot="1">
      <c r="A116" s="51" t="s">
        <v>176</v>
      </c>
      <c r="B116" s="6"/>
      <c r="C116" s="49" t="s">
        <v>47</v>
      </c>
      <c r="D116" s="22" t="s">
        <v>60</v>
      </c>
      <c r="E116" s="98"/>
      <c r="F116" s="98"/>
      <c r="G116" s="98"/>
      <c r="H116" s="98"/>
      <c r="I116" s="98"/>
      <c r="J116" s="98"/>
      <c r="K116" s="99"/>
      <c r="L116" s="92" t="s">
        <v>20</v>
      </c>
      <c r="M116" s="13" t="s">
        <v>215</v>
      </c>
    </row>
    <row r="117" spans="1:13" ht="36" customHeight="1">
      <c r="A117" s="51" t="s">
        <v>176</v>
      </c>
      <c r="B117" s="4" t="s">
        <v>42</v>
      </c>
      <c r="C117" s="25" t="s">
        <v>60</v>
      </c>
      <c r="D117" s="19"/>
      <c r="E117" s="18"/>
      <c r="F117" s="18"/>
      <c r="G117" s="18"/>
      <c r="H117" s="18"/>
      <c r="I117" s="18"/>
      <c r="J117" s="18"/>
      <c r="K117" s="84"/>
      <c r="L117" s="91"/>
      <c r="M117" s="11" t="s">
        <v>216</v>
      </c>
    </row>
    <row r="118" spans="1:13" ht="36" customHeight="1">
      <c r="A118" s="51" t="s">
        <v>176</v>
      </c>
      <c r="B118" s="4"/>
      <c r="C118" s="16" t="s">
        <v>60</v>
      </c>
      <c r="D118" s="19"/>
      <c r="E118" s="19" t="s">
        <v>38</v>
      </c>
      <c r="F118" s="18"/>
      <c r="G118" s="18"/>
      <c r="H118" s="18"/>
      <c r="I118" s="18"/>
      <c r="J118" s="18"/>
      <c r="K118" s="84"/>
      <c r="L118" s="91" t="s">
        <v>217</v>
      </c>
      <c r="M118" s="12" t="s">
        <v>218</v>
      </c>
    </row>
    <row r="119" spans="1:13" ht="36" customHeight="1">
      <c r="A119" s="51" t="s">
        <v>176</v>
      </c>
      <c r="B119" s="4"/>
      <c r="C119" s="26" t="s">
        <v>47</v>
      </c>
      <c r="D119" s="16" t="s">
        <v>60</v>
      </c>
      <c r="E119" s="19" t="s">
        <v>38</v>
      </c>
      <c r="F119" s="18"/>
      <c r="G119" s="18"/>
      <c r="H119" s="18"/>
      <c r="I119" s="18"/>
      <c r="J119" s="18"/>
      <c r="K119" s="84"/>
      <c r="L119" s="91" t="s">
        <v>219</v>
      </c>
      <c r="M119" s="12" t="s">
        <v>220</v>
      </c>
    </row>
    <row r="120" spans="1:13" ht="36" customHeight="1">
      <c r="A120" s="51" t="s">
        <v>176</v>
      </c>
      <c r="B120" s="4"/>
      <c r="C120" s="16" t="s">
        <v>60</v>
      </c>
      <c r="D120" s="19"/>
      <c r="E120" s="18"/>
      <c r="F120" s="18"/>
      <c r="G120" s="18"/>
      <c r="H120" s="18"/>
      <c r="I120" s="18"/>
      <c r="J120" s="18"/>
      <c r="K120" s="84"/>
      <c r="L120" s="91" t="s">
        <v>217</v>
      </c>
      <c r="M120" s="12" t="s">
        <v>221</v>
      </c>
    </row>
    <row r="121" spans="1:13" ht="36" customHeight="1" thickBot="1">
      <c r="A121" s="51" t="s">
        <v>176</v>
      </c>
      <c r="B121" s="6"/>
      <c r="C121" s="49" t="s">
        <v>47</v>
      </c>
      <c r="D121" s="22" t="s">
        <v>60</v>
      </c>
      <c r="E121" s="21" t="s">
        <v>38</v>
      </c>
      <c r="F121" s="98"/>
      <c r="G121" s="98"/>
      <c r="H121" s="98"/>
      <c r="I121" s="98"/>
      <c r="J121" s="98"/>
      <c r="K121" s="99"/>
      <c r="L121" s="92" t="s">
        <v>222</v>
      </c>
      <c r="M121" s="13" t="s">
        <v>223</v>
      </c>
    </row>
    <row r="122" spans="1:13" ht="36" customHeight="1">
      <c r="A122" s="51" t="s">
        <v>176</v>
      </c>
      <c r="B122" s="4" t="s">
        <v>44</v>
      </c>
      <c r="C122" s="25"/>
      <c r="D122" s="19" t="s">
        <v>39</v>
      </c>
      <c r="E122" s="18"/>
      <c r="F122" s="18"/>
      <c r="G122" s="18"/>
      <c r="H122" s="18"/>
      <c r="I122" s="18"/>
      <c r="J122" s="18"/>
      <c r="K122" s="84"/>
      <c r="L122" s="91"/>
      <c r="M122" s="11" t="s">
        <v>224</v>
      </c>
    </row>
    <row r="123" spans="1:13" ht="36" customHeight="1" thickBot="1">
      <c r="A123" s="51" t="s">
        <v>176</v>
      </c>
      <c r="B123" s="6"/>
      <c r="C123" s="49" t="s">
        <v>47</v>
      </c>
      <c r="D123" s="17"/>
      <c r="E123" s="21" t="s">
        <v>41</v>
      </c>
      <c r="F123" s="98"/>
      <c r="G123" s="98"/>
      <c r="H123" s="98"/>
      <c r="I123" s="98"/>
      <c r="J123" s="98"/>
      <c r="K123" s="99"/>
      <c r="L123" s="92" t="s">
        <v>81</v>
      </c>
      <c r="M123" s="13" t="s">
        <v>225</v>
      </c>
    </row>
    <row r="124" spans="1:13" ht="36" customHeight="1">
      <c r="A124" s="51" t="s">
        <v>176</v>
      </c>
      <c r="B124" s="14" t="s">
        <v>45</v>
      </c>
      <c r="C124" s="16" t="s">
        <v>60</v>
      </c>
      <c r="D124" s="19"/>
      <c r="E124" s="18"/>
      <c r="F124" s="18"/>
      <c r="G124" s="18"/>
      <c r="H124" s="18"/>
      <c r="I124" s="18"/>
      <c r="J124" s="18"/>
      <c r="K124" s="84"/>
      <c r="L124" s="91" t="s">
        <v>217</v>
      </c>
      <c r="M124" s="11" t="s">
        <v>226</v>
      </c>
    </row>
    <row r="125" spans="1:13" ht="36" customHeight="1">
      <c r="A125" s="51" t="s">
        <v>176</v>
      </c>
      <c r="B125" s="4"/>
      <c r="C125" s="25"/>
      <c r="D125" s="19" t="s">
        <v>39</v>
      </c>
      <c r="E125" s="18"/>
      <c r="F125" s="18"/>
      <c r="G125" s="18"/>
      <c r="H125" s="18"/>
      <c r="I125" s="18"/>
      <c r="J125" s="18"/>
      <c r="K125" s="84"/>
      <c r="L125" s="91"/>
      <c r="M125" s="12" t="s">
        <v>227</v>
      </c>
    </row>
    <row r="126" spans="1:13" ht="36" customHeight="1">
      <c r="A126" s="51" t="s">
        <v>176</v>
      </c>
      <c r="B126" s="4"/>
      <c r="C126" s="26" t="s">
        <v>47</v>
      </c>
      <c r="D126" s="19" t="s">
        <v>39</v>
      </c>
      <c r="E126" s="16" t="s">
        <v>60</v>
      </c>
      <c r="F126" s="18"/>
      <c r="G126" s="18"/>
      <c r="H126" s="18"/>
      <c r="I126" s="18"/>
      <c r="J126" s="18"/>
      <c r="K126" s="84"/>
      <c r="L126" s="91" t="s">
        <v>228</v>
      </c>
      <c r="M126" s="12" t="s">
        <v>229</v>
      </c>
    </row>
    <row r="127" spans="1:13" ht="36" customHeight="1">
      <c r="A127" s="51" t="s">
        <v>176</v>
      </c>
      <c r="B127" s="4"/>
      <c r="C127" s="26" t="s">
        <v>47</v>
      </c>
      <c r="D127" s="19" t="s">
        <v>39</v>
      </c>
      <c r="E127" s="18"/>
      <c r="F127" s="16" t="s">
        <v>60</v>
      </c>
      <c r="G127" s="18"/>
      <c r="H127" s="18"/>
      <c r="I127" s="18"/>
      <c r="J127" s="18"/>
      <c r="K127" s="84"/>
      <c r="L127" s="91" t="s">
        <v>230</v>
      </c>
      <c r="M127" s="12" t="s">
        <v>231</v>
      </c>
    </row>
    <row r="128" spans="1:13" ht="36" customHeight="1" thickBot="1">
      <c r="A128" s="51" t="s">
        <v>176</v>
      </c>
      <c r="B128" s="6"/>
      <c r="C128" s="49" t="s">
        <v>47</v>
      </c>
      <c r="D128" s="17"/>
      <c r="E128" s="21" t="s">
        <v>41</v>
      </c>
      <c r="F128" s="98"/>
      <c r="G128" s="98"/>
      <c r="H128" s="98"/>
      <c r="I128" s="98"/>
      <c r="J128" s="98"/>
      <c r="K128" s="99"/>
      <c r="L128" s="92" t="s">
        <v>5</v>
      </c>
      <c r="M128" s="13" t="s">
        <v>232</v>
      </c>
    </row>
    <row r="129" spans="1:13" ht="36" customHeight="1">
      <c r="A129" s="51" t="s">
        <v>176</v>
      </c>
      <c r="B129" s="14" t="s">
        <v>45</v>
      </c>
      <c r="C129" s="16" t="s">
        <v>60</v>
      </c>
      <c r="D129" s="19"/>
      <c r="E129" s="18"/>
      <c r="F129" s="18"/>
      <c r="G129" s="18"/>
      <c r="H129" s="18"/>
      <c r="I129" s="18"/>
      <c r="J129" s="18"/>
      <c r="K129" s="84"/>
      <c r="L129" s="91"/>
      <c r="M129" s="11" t="s">
        <v>233</v>
      </c>
    </row>
    <row r="130" spans="1:13" ht="36" customHeight="1" thickBot="1">
      <c r="A130" s="51" t="s">
        <v>176</v>
      </c>
      <c r="B130" s="6"/>
      <c r="C130" s="49" t="s">
        <v>47</v>
      </c>
      <c r="D130" s="22" t="s">
        <v>60</v>
      </c>
      <c r="E130" s="98"/>
      <c r="F130" s="98"/>
      <c r="G130" s="98"/>
      <c r="H130" s="98"/>
      <c r="I130" s="98"/>
      <c r="J130" s="98"/>
      <c r="K130" s="99"/>
      <c r="L130" s="92" t="s">
        <v>81</v>
      </c>
      <c r="M130" s="13" t="s">
        <v>234</v>
      </c>
    </row>
    <row r="131" spans="1:13" ht="36" customHeight="1">
      <c r="A131" s="51" t="s">
        <v>176</v>
      </c>
      <c r="B131" s="14" t="s">
        <v>45</v>
      </c>
      <c r="C131" s="16" t="s">
        <v>60</v>
      </c>
      <c r="D131" s="19"/>
      <c r="E131" s="18"/>
      <c r="F131" s="18"/>
      <c r="G131" s="18"/>
      <c r="H131" s="18"/>
      <c r="I131" s="18"/>
      <c r="J131" s="18"/>
      <c r="K131" s="84"/>
      <c r="L131" s="91"/>
      <c r="M131" s="11" t="s">
        <v>235</v>
      </c>
    </row>
    <row r="132" spans="1:13" ht="36" customHeight="1">
      <c r="A132" s="51" t="s">
        <v>176</v>
      </c>
      <c r="B132" s="4"/>
      <c r="C132" s="25"/>
      <c r="D132" s="30" t="s">
        <v>36</v>
      </c>
      <c r="E132" s="18"/>
      <c r="F132" s="18"/>
      <c r="G132" s="18"/>
      <c r="H132" s="18"/>
      <c r="I132" s="18"/>
      <c r="J132" s="18"/>
      <c r="K132" s="84"/>
      <c r="L132" s="91"/>
      <c r="M132" s="12" t="s">
        <v>236</v>
      </c>
    </row>
    <row r="133" spans="1:13" ht="36" customHeight="1">
      <c r="A133" s="51" t="s">
        <v>176</v>
      </c>
      <c r="B133" s="4"/>
      <c r="C133" s="25"/>
      <c r="D133" s="19"/>
      <c r="E133" s="19" t="s">
        <v>41</v>
      </c>
      <c r="F133" s="18"/>
      <c r="G133" s="18"/>
      <c r="H133" s="18"/>
      <c r="I133" s="18"/>
      <c r="J133" s="18"/>
      <c r="K133" s="84"/>
      <c r="L133" s="91"/>
      <c r="M133" s="12" t="s">
        <v>237</v>
      </c>
    </row>
    <row r="134" spans="1:13" ht="36" customHeight="1" thickBot="1">
      <c r="A134" s="51" t="s">
        <v>176</v>
      </c>
      <c r="B134" s="6"/>
      <c r="C134" s="49" t="s">
        <v>47</v>
      </c>
      <c r="D134" s="17"/>
      <c r="E134" s="19" t="s">
        <v>41</v>
      </c>
      <c r="F134" s="16" t="s">
        <v>60</v>
      </c>
      <c r="G134" s="98"/>
      <c r="H134" s="98"/>
      <c r="I134" s="98"/>
      <c r="J134" s="98"/>
      <c r="K134" s="99"/>
      <c r="L134" s="92" t="s">
        <v>238</v>
      </c>
      <c r="M134" s="13" t="s">
        <v>239</v>
      </c>
    </row>
    <row r="135" spans="1:13" ht="36" customHeight="1" thickBot="1">
      <c r="A135" s="51" t="s">
        <v>176</v>
      </c>
      <c r="B135" s="85" t="s">
        <v>42</v>
      </c>
      <c r="C135" s="114" t="s">
        <v>60</v>
      </c>
      <c r="D135" s="87"/>
      <c r="E135" s="88"/>
      <c r="F135" s="88"/>
      <c r="G135" s="88"/>
      <c r="H135" s="88"/>
      <c r="I135" s="88"/>
      <c r="J135" s="88"/>
      <c r="K135" s="89"/>
      <c r="L135" s="94" t="s">
        <v>240</v>
      </c>
      <c r="M135" s="103" t="s">
        <v>241</v>
      </c>
    </row>
    <row r="136" spans="1:13" ht="36" customHeight="1">
      <c r="A136" s="51" t="s">
        <v>176</v>
      </c>
      <c r="B136" s="4" t="s">
        <v>44</v>
      </c>
      <c r="C136" s="25"/>
      <c r="D136" s="19" t="s">
        <v>39</v>
      </c>
      <c r="E136" s="18"/>
      <c r="F136" s="18"/>
      <c r="G136" s="18"/>
      <c r="H136" s="18"/>
      <c r="I136" s="18"/>
      <c r="J136" s="18"/>
      <c r="K136" s="84"/>
      <c r="L136" s="91"/>
      <c r="M136" s="11" t="s">
        <v>242</v>
      </c>
    </row>
    <row r="137" spans="1:13" ht="54">
      <c r="A137" s="51" t="s">
        <v>176</v>
      </c>
      <c r="B137" s="4"/>
      <c r="C137" s="26" t="s">
        <v>47</v>
      </c>
      <c r="D137" s="19"/>
      <c r="E137" s="19" t="s">
        <v>41</v>
      </c>
      <c r="F137" s="18"/>
      <c r="G137" s="18"/>
      <c r="H137" s="18"/>
      <c r="I137" s="18"/>
      <c r="J137" s="18"/>
      <c r="K137" s="84"/>
      <c r="L137" s="91"/>
      <c r="M137" s="12" t="s">
        <v>243</v>
      </c>
    </row>
    <row r="138" spans="1:13" ht="36" customHeight="1">
      <c r="A138" s="4" t="s">
        <v>244</v>
      </c>
      <c r="B138" s="4"/>
      <c r="C138" s="26" t="s">
        <v>47</v>
      </c>
      <c r="D138" s="19"/>
      <c r="E138" s="18"/>
      <c r="F138" s="19" t="s">
        <v>39</v>
      </c>
      <c r="G138" s="18"/>
      <c r="H138" s="18"/>
      <c r="I138" s="18"/>
      <c r="J138" s="18"/>
      <c r="K138" s="84"/>
      <c r="L138" s="91"/>
      <c r="M138" s="12" t="s">
        <v>245</v>
      </c>
    </row>
    <row r="139" spans="1:13" ht="36" customHeight="1">
      <c r="A139" s="51" t="s">
        <v>244</v>
      </c>
      <c r="B139" s="4"/>
      <c r="C139" s="25"/>
      <c r="D139" s="19"/>
      <c r="E139" s="18"/>
      <c r="F139" s="19" t="s">
        <v>39</v>
      </c>
      <c r="G139" s="16" t="s">
        <v>60</v>
      </c>
      <c r="H139" s="18"/>
      <c r="I139" s="18"/>
      <c r="J139" s="18"/>
      <c r="K139" s="84"/>
      <c r="L139" s="91" t="s">
        <v>246</v>
      </c>
      <c r="M139" s="12" t="s">
        <v>247</v>
      </c>
    </row>
    <row r="140" spans="1:13" ht="36" customHeight="1">
      <c r="A140" s="51" t="s">
        <v>244</v>
      </c>
      <c r="B140" s="4"/>
      <c r="C140" s="25"/>
      <c r="D140" s="19"/>
      <c r="E140" s="18"/>
      <c r="F140" s="19" t="s">
        <v>39</v>
      </c>
      <c r="G140" s="18"/>
      <c r="H140" s="19" t="s">
        <v>39</v>
      </c>
      <c r="I140" s="18"/>
      <c r="J140" s="18"/>
      <c r="K140" s="84"/>
      <c r="L140" s="91"/>
      <c r="M140" s="12" t="s">
        <v>248</v>
      </c>
    </row>
    <row r="141" spans="1:13" ht="36" customHeight="1" thickBot="1">
      <c r="A141" s="51" t="s">
        <v>244</v>
      </c>
      <c r="B141" s="6"/>
      <c r="C141" s="49" t="s">
        <v>47</v>
      </c>
      <c r="D141" s="17"/>
      <c r="E141" s="98"/>
      <c r="F141" s="98"/>
      <c r="G141" s="21" t="s">
        <v>41</v>
      </c>
      <c r="H141" s="98"/>
      <c r="I141" s="98"/>
      <c r="J141" s="98"/>
      <c r="K141" s="99"/>
      <c r="L141" s="92" t="s">
        <v>81</v>
      </c>
      <c r="M141" s="13" t="s">
        <v>249</v>
      </c>
    </row>
    <row r="142" spans="1:13" ht="36" customHeight="1">
      <c r="A142" s="51" t="s">
        <v>244</v>
      </c>
      <c r="B142" s="4" t="s">
        <v>42</v>
      </c>
      <c r="C142" s="25" t="s">
        <v>60</v>
      </c>
      <c r="D142" s="19"/>
      <c r="E142" s="18"/>
      <c r="F142" s="18"/>
      <c r="G142" s="18"/>
      <c r="H142" s="18"/>
      <c r="I142" s="18"/>
      <c r="J142" s="18"/>
      <c r="K142" s="84"/>
      <c r="L142" s="91" t="s">
        <v>240</v>
      </c>
      <c r="M142" s="11" t="s">
        <v>250</v>
      </c>
    </row>
    <row r="143" spans="1:13" ht="36" customHeight="1" thickBot="1">
      <c r="A143" s="51" t="s">
        <v>244</v>
      </c>
      <c r="B143" s="6"/>
      <c r="C143" s="82" t="s">
        <v>60</v>
      </c>
      <c r="D143" s="17"/>
      <c r="E143" s="98"/>
      <c r="F143" s="98"/>
      <c r="G143" s="98"/>
      <c r="H143" s="98"/>
      <c r="I143" s="98"/>
      <c r="J143" s="98"/>
      <c r="K143" s="99"/>
      <c r="L143" s="92" t="s">
        <v>251</v>
      </c>
      <c r="M143" s="13" t="s">
        <v>252</v>
      </c>
    </row>
    <row r="144" spans="1:13" ht="36" customHeight="1">
      <c r="A144" s="51" t="s">
        <v>244</v>
      </c>
      <c r="B144" s="4" t="s">
        <v>44</v>
      </c>
      <c r="C144" s="26" t="s">
        <v>47</v>
      </c>
      <c r="D144" s="16" t="s">
        <v>60</v>
      </c>
      <c r="E144" s="18"/>
      <c r="F144" s="18"/>
      <c r="G144" s="18"/>
      <c r="H144" s="18"/>
      <c r="I144" s="18"/>
      <c r="J144" s="18"/>
      <c r="K144" s="84"/>
      <c r="L144" s="91" t="s">
        <v>78</v>
      </c>
      <c r="M144" s="11" t="s">
        <v>253</v>
      </c>
    </row>
    <row r="145" spans="1:13" ht="36" customHeight="1" thickBot="1">
      <c r="A145" s="51" t="s">
        <v>244</v>
      </c>
      <c r="B145" s="6"/>
      <c r="C145" s="49" t="s">
        <v>47</v>
      </c>
      <c r="D145" s="22" t="s">
        <v>60</v>
      </c>
      <c r="E145" s="98"/>
      <c r="F145" s="98"/>
      <c r="G145" s="98"/>
      <c r="H145" s="98"/>
      <c r="I145" s="98"/>
      <c r="J145" s="98"/>
      <c r="K145" s="99"/>
      <c r="L145" s="92"/>
      <c r="M145" s="13" t="s">
        <v>254</v>
      </c>
    </row>
    <row r="146" spans="1:13" ht="36" customHeight="1">
      <c r="A146" s="51" t="s">
        <v>244</v>
      </c>
      <c r="B146" s="14" t="s">
        <v>45</v>
      </c>
      <c r="C146" s="16" t="s">
        <v>60</v>
      </c>
      <c r="D146" s="19"/>
      <c r="E146" s="18"/>
      <c r="F146" s="18"/>
      <c r="G146" s="18"/>
      <c r="H146" s="18"/>
      <c r="I146" s="18"/>
      <c r="J146" s="18"/>
      <c r="K146" s="84"/>
      <c r="L146" s="115" t="s">
        <v>251</v>
      </c>
      <c r="M146" s="11" t="s">
        <v>255</v>
      </c>
    </row>
    <row r="147" spans="1:13" ht="36" customHeight="1" thickBot="1">
      <c r="A147" s="51" t="s">
        <v>244</v>
      </c>
      <c r="B147" s="6"/>
      <c r="C147" s="49" t="s">
        <v>47</v>
      </c>
      <c r="D147" s="22" t="s">
        <v>60</v>
      </c>
      <c r="E147" s="98"/>
      <c r="F147" s="98"/>
      <c r="G147" s="98"/>
      <c r="H147" s="98"/>
      <c r="I147" s="98"/>
      <c r="J147" s="98"/>
      <c r="K147" s="99"/>
      <c r="L147" s="92" t="s">
        <v>81</v>
      </c>
      <c r="M147" s="13" t="s">
        <v>256</v>
      </c>
    </row>
    <row r="148" spans="1:13" ht="36" customHeight="1">
      <c r="A148" s="51" t="s">
        <v>244</v>
      </c>
      <c r="B148" s="14" t="s">
        <v>45</v>
      </c>
      <c r="C148" s="16" t="s">
        <v>60</v>
      </c>
      <c r="D148" s="19"/>
      <c r="E148" s="18"/>
      <c r="F148" s="18"/>
      <c r="G148" s="18"/>
      <c r="H148" s="18"/>
      <c r="I148" s="18"/>
      <c r="J148" s="18"/>
      <c r="K148" s="84"/>
      <c r="L148" s="91"/>
      <c r="M148" s="11" t="s">
        <v>257</v>
      </c>
    </row>
    <row r="149" spans="1:13" ht="36" customHeight="1">
      <c r="A149" s="51" t="s">
        <v>244</v>
      </c>
      <c r="B149" s="4"/>
      <c r="C149" s="26" t="s">
        <v>47</v>
      </c>
      <c r="D149" s="16" t="s">
        <v>60</v>
      </c>
      <c r="E149" s="18"/>
      <c r="F149" s="18"/>
      <c r="G149" s="18"/>
      <c r="H149" s="18"/>
      <c r="I149" s="18"/>
      <c r="J149" s="18"/>
      <c r="K149" s="84"/>
      <c r="L149" s="91" t="s">
        <v>22</v>
      </c>
      <c r="M149" s="12" t="s">
        <v>258</v>
      </c>
    </row>
    <row r="150" spans="1:13" ht="36" customHeight="1">
      <c r="A150" s="51" t="s">
        <v>244</v>
      </c>
      <c r="B150" s="4"/>
      <c r="C150" s="26" t="s">
        <v>47</v>
      </c>
      <c r="D150" s="19"/>
      <c r="E150" s="19" t="s">
        <v>39</v>
      </c>
      <c r="F150" s="16" t="s">
        <v>60</v>
      </c>
      <c r="G150" s="18"/>
      <c r="H150" s="18"/>
      <c r="I150" s="18"/>
      <c r="J150" s="18"/>
      <c r="K150" s="84"/>
      <c r="L150" s="91" t="s">
        <v>259</v>
      </c>
      <c r="M150" s="12" t="s">
        <v>260</v>
      </c>
    </row>
    <row r="151" spans="1:13" ht="36" customHeight="1">
      <c r="A151" s="51" t="s">
        <v>244</v>
      </c>
      <c r="B151" s="4"/>
      <c r="C151" s="25"/>
      <c r="D151" s="19"/>
      <c r="E151" s="18"/>
      <c r="F151" s="16" t="s">
        <v>60</v>
      </c>
      <c r="G151" s="18"/>
      <c r="H151" s="18"/>
      <c r="I151" s="18"/>
      <c r="J151" s="18"/>
      <c r="K151" s="84"/>
      <c r="L151" s="91"/>
      <c r="M151" s="12" t="s">
        <v>261</v>
      </c>
    </row>
    <row r="152" spans="1:13" ht="36" customHeight="1" thickBot="1">
      <c r="A152" s="51" t="s">
        <v>244</v>
      </c>
      <c r="B152" s="6"/>
      <c r="C152" s="49" t="s">
        <v>47</v>
      </c>
      <c r="D152" s="17"/>
      <c r="E152" s="98"/>
      <c r="F152" s="98"/>
      <c r="G152" s="22" t="s">
        <v>60</v>
      </c>
      <c r="H152" s="98"/>
      <c r="I152" s="98"/>
      <c r="J152" s="98"/>
      <c r="K152" s="99"/>
      <c r="L152" s="92"/>
      <c r="M152" s="13" t="s">
        <v>262</v>
      </c>
    </row>
    <row r="153" spans="1:13" ht="36" customHeight="1">
      <c r="A153" s="51" t="s">
        <v>244</v>
      </c>
      <c r="B153" s="4" t="s">
        <v>42</v>
      </c>
      <c r="C153" s="25" t="s">
        <v>60</v>
      </c>
      <c r="D153" s="19"/>
      <c r="E153" s="18"/>
      <c r="F153" s="18"/>
      <c r="G153" s="18"/>
      <c r="H153" s="18"/>
      <c r="I153" s="18"/>
      <c r="J153" s="18"/>
      <c r="K153" s="84"/>
      <c r="L153" s="91" t="s">
        <v>84</v>
      </c>
      <c r="M153" s="11" t="s">
        <v>263</v>
      </c>
    </row>
    <row r="154" spans="1:13" ht="36" customHeight="1">
      <c r="A154" s="51" t="s">
        <v>244</v>
      </c>
      <c r="B154" s="4"/>
      <c r="C154" s="16" t="s">
        <v>60</v>
      </c>
      <c r="D154" s="19"/>
      <c r="E154" s="18"/>
      <c r="F154" s="18"/>
      <c r="G154" s="18"/>
      <c r="H154" s="18"/>
      <c r="I154" s="18"/>
      <c r="J154" s="18"/>
      <c r="K154" s="84"/>
      <c r="L154" s="91" t="s">
        <v>21</v>
      </c>
      <c r="M154" s="12" t="s">
        <v>264</v>
      </c>
    </row>
    <row r="155" spans="1:13" ht="36" customHeight="1" thickBot="1">
      <c r="A155" s="51" t="s">
        <v>244</v>
      </c>
      <c r="B155" s="6"/>
      <c r="C155" s="82" t="s">
        <v>60</v>
      </c>
      <c r="D155" s="17"/>
      <c r="E155" s="98"/>
      <c r="F155" s="98"/>
      <c r="G155" s="98"/>
      <c r="H155" s="98"/>
      <c r="I155" s="98"/>
      <c r="J155" s="98"/>
      <c r="K155" s="99"/>
      <c r="L155" s="92" t="s">
        <v>240</v>
      </c>
      <c r="M155" s="13" t="s">
        <v>265</v>
      </c>
    </row>
    <row r="156" spans="1:13" ht="36" customHeight="1">
      <c r="A156" s="51" t="s">
        <v>244</v>
      </c>
      <c r="B156" s="4" t="s">
        <v>44</v>
      </c>
      <c r="C156" s="26" t="s">
        <v>47</v>
      </c>
      <c r="D156" s="19" t="s">
        <v>39</v>
      </c>
      <c r="E156" s="18"/>
      <c r="F156" s="18"/>
      <c r="G156" s="18"/>
      <c r="H156" s="18"/>
      <c r="I156" s="18"/>
      <c r="J156" s="18"/>
      <c r="K156" s="84"/>
      <c r="L156" s="91"/>
      <c r="M156" s="11" t="s">
        <v>266</v>
      </c>
    </row>
    <row r="157" spans="1:13" ht="36" customHeight="1">
      <c r="A157" s="51" t="s">
        <v>244</v>
      </c>
      <c r="B157" s="4"/>
      <c r="C157" s="26" t="s">
        <v>47</v>
      </c>
      <c r="D157" s="19" t="s">
        <v>39</v>
      </c>
      <c r="E157" s="16" t="s">
        <v>60</v>
      </c>
      <c r="F157" s="18"/>
      <c r="G157" s="18"/>
      <c r="H157" s="18"/>
      <c r="I157" s="18"/>
      <c r="J157" s="18"/>
      <c r="K157" s="84"/>
      <c r="L157" s="91" t="s">
        <v>267</v>
      </c>
      <c r="M157" s="12" t="s">
        <v>268</v>
      </c>
    </row>
    <row r="158" spans="1:13" ht="36" customHeight="1">
      <c r="A158" s="51" t="s">
        <v>244</v>
      </c>
      <c r="B158" s="4"/>
      <c r="C158" s="25"/>
      <c r="D158" s="19"/>
      <c r="E158" s="19" t="s">
        <v>41</v>
      </c>
      <c r="F158" s="18"/>
      <c r="G158" s="18"/>
      <c r="H158" s="18"/>
      <c r="I158" s="18"/>
      <c r="J158" s="18"/>
      <c r="K158" s="84"/>
      <c r="L158" s="91"/>
      <c r="M158" s="12" t="s">
        <v>269</v>
      </c>
    </row>
    <row r="159" spans="1:13" ht="36" customHeight="1">
      <c r="A159" s="51" t="s">
        <v>244</v>
      </c>
      <c r="B159" s="4"/>
      <c r="C159" s="25"/>
      <c r="D159" s="19"/>
      <c r="E159" s="18"/>
      <c r="F159" s="19" t="s">
        <v>39</v>
      </c>
      <c r="G159" s="18"/>
      <c r="H159" s="18"/>
      <c r="I159" s="18"/>
      <c r="J159" s="18"/>
      <c r="K159" s="84"/>
      <c r="L159" s="91"/>
      <c r="M159" s="12" t="s">
        <v>270</v>
      </c>
    </row>
    <row r="160" spans="1:13" ht="36" customHeight="1">
      <c r="A160" s="51" t="s">
        <v>244</v>
      </c>
      <c r="B160" s="4"/>
      <c r="C160" s="26" t="s">
        <v>47</v>
      </c>
      <c r="D160" s="19"/>
      <c r="E160" s="19" t="s">
        <v>41</v>
      </c>
      <c r="F160" s="18"/>
      <c r="G160" s="18"/>
      <c r="H160" s="18"/>
      <c r="I160" s="18"/>
      <c r="J160" s="18"/>
      <c r="K160" s="84"/>
      <c r="L160" s="91"/>
      <c r="M160" s="12" t="s">
        <v>271</v>
      </c>
    </row>
    <row r="161" spans="1:13" ht="36" customHeight="1">
      <c r="A161" s="51" t="s">
        <v>244</v>
      </c>
      <c r="B161" s="4"/>
      <c r="C161" s="25"/>
      <c r="D161" s="19"/>
      <c r="E161" s="18"/>
      <c r="F161" s="19" t="s">
        <v>39</v>
      </c>
      <c r="G161" s="18"/>
      <c r="H161" s="18"/>
      <c r="I161" s="18"/>
      <c r="J161" s="18"/>
      <c r="K161" s="84"/>
      <c r="L161" s="91"/>
      <c r="M161" s="12" t="s">
        <v>272</v>
      </c>
    </row>
    <row r="162" spans="1:13" ht="36" customHeight="1">
      <c r="A162" s="51" t="s">
        <v>244</v>
      </c>
      <c r="B162" s="4"/>
      <c r="C162" s="25"/>
      <c r="D162" s="19"/>
      <c r="E162" s="18"/>
      <c r="F162" s="19" t="s">
        <v>39</v>
      </c>
      <c r="G162" s="16" t="s">
        <v>60</v>
      </c>
      <c r="H162" s="18"/>
      <c r="I162" s="18"/>
      <c r="J162" s="18"/>
      <c r="K162" s="84"/>
      <c r="L162" s="91" t="s">
        <v>273</v>
      </c>
      <c r="M162" s="12" t="s">
        <v>274</v>
      </c>
    </row>
    <row r="163" spans="1:13" ht="36" customHeight="1">
      <c r="A163" s="51" t="s">
        <v>244</v>
      </c>
      <c r="B163" s="4"/>
      <c r="C163" s="25"/>
      <c r="D163" s="19"/>
      <c r="E163" s="19" t="s">
        <v>41</v>
      </c>
      <c r="F163" s="18"/>
      <c r="G163" s="18"/>
      <c r="H163" s="18"/>
      <c r="I163" s="18"/>
      <c r="J163" s="18"/>
      <c r="K163" s="84"/>
      <c r="L163" s="91"/>
      <c r="M163" s="12" t="s">
        <v>275</v>
      </c>
    </row>
    <row r="164" spans="1:13" ht="36" customHeight="1">
      <c r="A164" s="51" t="s">
        <v>244</v>
      </c>
      <c r="B164" s="4"/>
      <c r="C164" s="25"/>
      <c r="D164" s="19"/>
      <c r="E164" s="18"/>
      <c r="F164" s="19" t="s">
        <v>39</v>
      </c>
      <c r="G164" s="18"/>
      <c r="H164" s="18"/>
      <c r="I164" s="18"/>
      <c r="J164" s="18"/>
      <c r="K164" s="84"/>
      <c r="L164" s="91"/>
      <c r="M164" s="12" t="s">
        <v>276</v>
      </c>
    </row>
    <row r="165" spans="1:13" ht="36" customHeight="1" thickBot="1">
      <c r="A165" s="51" t="s">
        <v>244</v>
      </c>
      <c r="B165" s="6"/>
      <c r="C165" s="49" t="s">
        <v>47</v>
      </c>
      <c r="D165" s="17"/>
      <c r="E165" s="21" t="s">
        <v>41</v>
      </c>
      <c r="F165" s="98"/>
      <c r="G165" s="98"/>
      <c r="H165" s="98"/>
      <c r="I165" s="98"/>
      <c r="J165" s="98"/>
      <c r="K165" s="99"/>
      <c r="L165" s="92" t="s">
        <v>277</v>
      </c>
      <c r="M165" s="13" t="s">
        <v>278</v>
      </c>
    </row>
    <row r="166" spans="1:13" ht="36" customHeight="1">
      <c r="A166" s="51" t="s">
        <v>244</v>
      </c>
      <c r="B166" s="14" t="s">
        <v>45</v>
      </c>
      <c r="C166" s="25" t="s">
        <v>60</v>
      </c>
      <c r="D166" s="19"/>
      <c r="E166" s="18"/>
      <c r="F166" s="18"/>
      <c r="G166" s="18"/>
      <c r="H166" s="18"/>
      <c r="I166" s="18"/>
      <c r="J166" s="18"/>
      <c r="K166" s="84"/>
      <c r="L166" s="91"/>
      <c r="M166" s="11" t="s">
        <v>279</v>
      </c>
    </row>
    <row r="167" spans="1:13" ht="36" customHeight="1" thickBot="1">
      <c r="A167" s="51" t="s">
        <v>244</v>
      </c>
      <c r="B167" s="6"/>
      <c r="C167" s="49" t="s">
        <v>47</v>
      </c>
      <c r="D167" s="22" t="s">
        <v>60</v>
      </c>
      <c r="E167" s="98"/>
      <c r="F167" s="98"/>
      <c r="G167" s="98"/>
      <c r="H167" s="98"/>
      <c r="I167" s="98"/>
      <c r="J167" s="98"/>
      <c r="K167" s="99"/>
      <c r="L167" s="92" t="s">
        <v>20</v>
      </c>
      <c r="M167" s="13" t="s">
        <v>280</v>
      </c>
    </row>
    <row r="168" spans="1:13" ht="36" customHeight="1">
      <c r="A168" s="51" t="s">
        <v>244</v>
      </c>
      <c r="B168" s="14" t="s">
        <v>45</v>
      </c>
      <c r="C168" s="25" t="s">
        <v>60</v>
      </c>
      <c r="D168" s="19"/>
      <c r="E168" s="18"/>
      <c r="F168" s="18"/>
      <c r="G168" s="18"/>
      <c r="H168" s="18"/>
      <c r="I168" s="18"/>
      <c r="J168" s="18"/>
      <c r="K168" s="84"/>
      <c r="L168" s="91"/>
      <c r="M168" s="11" t="s">
        <v>281</v>
      </c>
    </row>
    <row r="169" spans="1:13" ht="36" customHeight="1">
      <c r="A169" s="51" t="s">
        <v>244</v>
      </c>
      <c r="B169" s="4"/>
      <c r="C169" s="25"/>
      <c r="D169" s="30" t="s">
        <v>36</v>
      </c>
      <c r="E169" s="18"/>
      <c r="F169" s="18"/>
      <c r="G169" s="18"/>
      <c r="H169" s="18"/>
      <c r="I169" s="18"/>
      <c r="J169" s="18"/>
      <c r="K169" s="84"/>
      <c r="L169" s="91"/>
      <c r="M169" s="12" t="s">
        <v>282</v>
      </c>
    </row>
    <row r="170" spans="1:13" ht="36" customHeight="1" thickBot="1">
      <c r="A170" s="51" t="s">
        <v>244</v>
      </c>
      <c r="B170" s="6"/>
      <c r="C170" s="49" t="s">
        <v>47</v>
      </c>
      <c r="D170" s="17"/>
      <c r="E170" s="21" t="s">
        <v>41</v>
      </c>
      <c r="F170" s="98"/>
      <c r="G170" s="98"/>
      <c r="H170" s="98"/>
      <c r="I170" s="98"/>
      <c r="J170" s="98"/>
      <c r="K170" s="99"/>
      <c r="L170" s="92" t="s">
        <v>283</v>
      </c>
      <c r="M170" s="13" t="s">
        <v>284</v>
      </c>
    </row>
    <row r="171" spans="1:13" ht="36" customHeight="1">
      <c r="A171" s="51" t="s">
        <v>244</v>
      </c>
      <c r="B171" s="4" t="s">
        <v>42</v>
      </c>
      <c r="C171" s="16" t="s">
        <v>60</v>
      </c>
      <c r="D171" s="19"/>
      <c r="E171" s="18"/>
      <c r="F171" s="18"/>
      <c r="G171" s="18"/>
      <c r="H171" s="18"/>
      <c r="I171" s="18"/>
      <c r="J171" s="18"/>
      <c r="K171" s="84"/>
      <c r="L171" s="91"/>
      <c r="M171" s="11" t="s">
        <v>285</v>
      </c>
    </row>
    <row r="172" spans="1:13" ht="36" customHeight="1">
      <c r="A172" s="51" t="s">
        <v>244</v>
      </c>
      <c r="B172" s="4"/>
      <c r="C172" s="16" t="s">
        <v>60</v>
      </c>
      <c r="D172" s="19"/>
      <c r="E172" s="18"/>
      <c r="F172" s="18"/>
      <c r="G172" s="18"/>
      <c r="H172" s="18"/>
      <c r="I172" s="18"/>
      <c r="J172" s="18"/>
      <c r="K172" s="84"/>
      <c r="L172" s="91"/>
      <c r="M172" s="12" t="s">
        <v>286</v>
      </c>
    </row>
    <row r="173" spans="1:13" ht="36" customHeight="1">
      <c r="A173" s="51" t="s">
        <v>244</v>
      </c>
      <c r="B173" s="4"/>
      <c r="C173" s="26" t="s">
        <v>47</v>
      </c>
      <c r="D173" s="30" t="s">
        <v>36</v>
      </c>
      <c r="E173" s="18"/>
      <c r="F173" s="18"/>
      <c r="G173" s="18"/>
      <c r="H173" s="18"/>
      <c r="I173" s="18"/>
      <c r="J173" s="18"/>
      <c r="K173" s="84"/>
      <c r="L173" s="91"/>
      <c r="M173" s="12" t="s">
        <v>287</v>
      </c>
    </row>
    <row r="174" spans="1:13" ht="36" customHeight="1" thickBot="1">
      <c r="A174" s="51" t="s">
        <v>244</v>
      </c>
      <c r="B174" s="6"/>
      <c r="C174" s="49" t="s">
        <v>47</v>
      </c>
      <c r="D174" s="17"/>
      <c r="E174" s="19" t="s">
        <v>41</v>
      </c>
      <c r="F174" s="98"/>
      <c r="G174" s="98"/>
      <c r="H174" s="98"/>
      <c r="I174" s="98"/>
      <c r="J174" s="98"/>
      <c r="K174" s="99"/>
      <c r="L174" s="92" t="s">
        <v>96</v>
      </c>
      <c r="M174" s="13" t="s">
        <v>288</v>
      </c>
    </row>
    <row r="175" spans="1:13" ht="36" customHeight="1" thickBot="1">
      <c r="A175" s="4" t="s">
        <v>72</v>
      </c>
      <c r="B175" s="85" t="s">
        <v>44</v>
      </c>
      <c r="C175" s="105" t="s">
        <v>47</v>
      </c>
      <c r="D175" s="16" t="s">
        <v>60</v>
      </c>
      <c r="E175" s="88"/>
      <c r="F175" s="88"/>
      <c r="G175" s="88"/>
      <c r="H175" s="88"/>
      <c r="I175" s="88"/>
      <c r="J175" s="88"/>
      <c r="K175" s="89"/>
      <c r="L175" s="94" t="s">
        <v>20</v>
      </c>
      <c r="M175" s="103" t="s">
        <v>289</v>
      </c>
    </row>
    <row r="176" spans="1:13" ht="36" customHeight="1" thickBot="1">
      <c r="A176" s="51" t="s">
        <v>72</v>
      </c>
      <c r="B176" s="85" t="s">
        <v>42</v>
      </c>
      <c r="C176" s="114" t="s">
        <v>60</v>
      </c>
      <c r="D176" s="87"/>
      <c r="E176" s="88"/>
      <c r="F176" s="88"/>
      <c r="G176" s="88"/>
      <c r="H176" s="88"/>
      <c r="I176" s="88"/>
      <c r="J176" s="88"/>
      <c r="K176" s="89"/>
      <c r="L176" s="94"/>
      <c r="M176" s="103" t="s">
        <v>290</v>
      </c>
    </row>
    <row r="177" spans="1:13" ht="36" customHeight="1">
      <c r="A177" s="51" t="s">
        <v>72</v>
      </c>
      <c r="B177" s="4" t="s">
        <v>44</v>
      </c>
      <c r="C177" s="25"/>
      <c r="D177" s="19" t="s">
        <v>39</v>
      </c>
      <c r="E177" s="18"/>
      <c r="F177" s="18"/>
      <c r="G177" s="18"/>
      <c r="H177" s="18"/>
      <c r="I177" s="18"/>
      <c r="J177" s="18"/>
      <c r="K177" s="84"/>
      <c r="L177" s="91"/>
      <c r="M177" s="11" t="s">
        <v>291</v>
      </c>
    </row>
    <row r="178" spans="1:13" ht="36" customHeight="1">
      <c r="A178" s="51" t="s">
        <v>72</v>
      </c>
      <c r="B178" s="4"/>
      <c r="C178" s="26" t="s">
        <v>47</v>
      </c>
      <c r="D178" s="19"/>
      <c r="E178" s="19" t="s">
        <v>41</v>
      </c>
      <c r="F178" s="18"/>
      <c r="G178" s="18"/>
      <c r="H178" s="18"/>
      <c r="I178" s="18"/>
      <c r="J178" s="18"/>
      <c r="K178" s="84"/>
      <c r="L178" s="91"/>
      <c r="M178" s="12" t="s">
        <v>292</v>
      </c>
    </row>
    <row r="179" spans="1:13" ht="36" customHeight="1">
      <c r="A179" s="51" t="s">
        <v>72</v>
      </c>
      <c r="B179" s="4"/>
      <c r="C179" s="25"/>
      <c r="D179" s="19"/>
      <c r="E179" s="18"/>
      <c r="F179" s="19" t="s">
        <v>39</v>
      </c>
      <c r="G179" s="18"/>
      <c r="H179" s="18"/>
      <c r="I179" s="18"/>
      <c r="J179" s="18"/>
      <c r="K179" s="84"/>
      <c r="L179" s="91"/>
      <c r="M179" s="12" t="s">
        <v>293</v>
      </c>
    </row>
    <row r="180" spans="1:13" ht="36" customHeight="1" thickBot="1">
      <c r="A180" s="51" t="s">
        <v>72</v>
      </c>
      <c r="B180" s="6"/>
      <c r="C180" s="49" t="s">
        <v>47</v>
      </c>
      <c r="D180" s="17"/>
      <c r="E180" s="21" t="s">
        <v>41</v>
      </c>
      <c r="F180" s="98"/>
      <c r="G180" s="98"/>
      <c r="H180" s="98"/>
      <c r="I180" s="98"/>
      <c r="J180" s="98"/>
      <c r="K180" s="99"/>
      <c r="L180" s="92"/>
      <c r="M180" s="13" t="s">
        <v>294</v>
      </c>
    </row>
    <row r="181" spans="1:13" ht="36" customHeight="1">
      <c r="A181" s="51" t="s">
        <v>72</v>
      </c>
      <c r="B181" s="4" t="s">
        <v>42</v>
      </c>
      <c r="C181" s="25" t="s">
        <v>60</v>
      </c>
      <c r="D181" s="19"/>
      <c r="E181" s="18"/>
      <c r="F181" s="18"/>
      <c r="G181" s="18"/>
      <c r="H181" s="18"/>
      <c r="I181" s="18"/>
      <c r="J181" s="18"/>
      <c r="K181" s="84"/>
      <c r="L181" s="91"/>
      <c r="M181" s="11" t="s">
        <v>295</v>
      </c>
    </row>
    <row r="182" spans="1:13" ht="36" customHeight="1">
      <c r="A182" s="51" t="s">
        <v>72</v>
      </c>
      <c r="B182" s="4"/>
      <c r="C182" s="26" t="s">
        <v>47</v>
      </c>
      <c r="D182" s="16" t="s">
        <v>60</v>
      </c>
      <c r="E182" s="18"/>
      <c r="F182" s="18"/>
      <c r="G182" s="18"/>
      <c r="H182" s="18"/>
      <c r="I182" s="18"/>
      <c r="J182" s="18"/>
      <c r="K182" s="84"/>
      <c r="L182" s="91"/>
      <c r="M182" s="12" t="s">
        <v>296</v>
      </c>
    </row>
    <row r="183" spans="1:13" ht="36" customHeight="1">
      <c r="A183" s="51" t="s">
        <v>72</v>
      </c>
      <c r="B183" s="4"/>
      <c r="C183" s="26" t="s">
        <v>47</v>
      </c>
      <c r="D183" s="16" t="s">
        <v>60</v>
      </c>
      <c r="E183" s="18"/>
      <c r="F183" s="18"/>
      <c r="G183" s="18"/>
      <c r="H183" s="18"/>
      <c r="I183" s="18"/>
      <c r="J183" s="18"/>
      <c r="K183" s="84"/>
      <c r="L183" s="91"/>
      <c r="M183" s="12" t="s">
        <v>297</v>
      </c>
    </row>
    <row r="184" spans="1:13" ht="36" customHeight="1">
      <c r="A184" s="51" t="s">
        <v>72</v>
      </c>
      <c r="B184" s="4"/>
      <c r="C184" s="26" t="s">
        <v>47</v>
      </c>
      <c r="D184" s="16" t="s">
        <v>60</v>
      </c>
      <c r="E184" s="18"/>
      <c r="F184" s="18"/>
      <c r="G184" s="18"/>
      <c r="H184" s="18"/>
      <c r="I184" s="18"/>
      <c r="J184" s="18"/>
      <c r="K184" s="84"/>
      <c r="L184" s="91"/>
      <c r="M184" s="12" t="s">
        <v>298</v>
      </c>
    </row>
    <row r="185" spans="1:13" ht="36" customHeight="1">
      <c r="A185" s="51" t="s">
        <v>72</v>
      </c>
      <c r="B185" s="4"/>
      <c r="C185" s="26" t="s">
        <v>47</v>
      </c>
      <c r="D185" s="16" t="s">
        <v>60</v>
      </c>
      <c r="E185" s="18"/>
      <c r="F185" s="18"/>
      <c r="G185" s="18"/>
      <c r="H185" s="18"/>
      <c r="I185" s="18"/>
      <c r="J185" s="18"/>
      <c r="K185" s="84"/>
      <c r="L185" s="91"/>
      <c r="M185" s="12" t="s">
        <v>299</v>
      </c>
    </row>
    <row r="186" spans="1:13" ht="36" customHeight="1">
      <c r="A186" s="51" t="s">
        <v>72</v>
      </c>
      <c r="B186" s="4"/>
      <c r="C186" s="26" t="s">
        <v>47</v>
      </c>
      <c r="D186" s="16" t="s">
        <v>60</v>
      </c>
      <c r="E186" s="18"/>
      <c r="F186" s="19" t="s">
        <v>38</v>
      </c>
      <c r="G186" s="18"/>
      <c r="H186" s="18"/>
      <c r="I186" s="18"/>
      <c r="J186" s="18"/>
      <c r="K186" s="84"/>
      <c r="L186" s="91" t="s">
        <v>28</v>
      </c>
      <c r="M186" s="12" t="s">
        <v>300</v>
      </c>
    </row>
    <row r="187" spans="1:13" ht="36" customHeight="1">
      <c r="A187" s="51" t="s">
        <v>72</v>
      </c>
      <c r="B187" s="4"/>
      <c r="C187" s="26" t="s">
        <v>47</v>
      </c>
      <c r="D187" s="19"/>
      <c r="E187" s="16" t="s">
        <v>60</v>
      </c>
      <c r="F187" s="19" t="s">
        <v>38</v>
      </c>
      <c r="G187" s="18"/>
      <c r="H187" s="18"/>
      <c r="I187" s="18"/>
      <c r="J187" s="18"/>
      <c r="K187" s="84"/>
      <c r="L187" s="91" t="s">
        <v>301</v>
      </c>
      <c r="M187" s="12" t="s">
        <v>302</v>
      </c>
    </row>
    <row r="188" spans="1:13" ht="36" customHeight="1" thickBot="1">
      <c r="A188" s="51" t="s">
        <v>72</v>
      </c>
      <c r="B188" s="6"/>
      <c r="C188" s="49" t="s">
        <v>47</v>
      </c>
      <c r="D188" s="17"/>
      <c r="E188" s="22" t="s">
        <v>60</v>
      </c>
      <c r="F188" s="21" t="s">
        <v>38</v>
      </c>
      <c r="G188" s="98"/>
      <c r="H188" s="98"/>
      <c r="I188" s="98"/>
      <c r="J188" s="98"/>
      <c r="K188" s="99"/>
      <c r="L188" s="92" t="s">
        <v>27</v>
      </c>
      <c r="M188" s="13" t="s">
        <v>303</v>
      </c>
    </row>
    <row r="189" spans="1:13" ht="36" customHeight="1">
      <c r="A189" s="51" t="s">
        <v>72</v>
      </c>
      <c r="B189" s="4" t="s">
        <v>44</v>
      </c>
      <c r="C189" s="25"/>
      <c r="D189" s="19" t="s">
        <v>39</v>
      </c>
      <c r="E189" s="18"/>
      <c r="F189" s="18"/>
      <c r="G189" s="18"/>
      <c r="H189" s="18"/>
      <c r="I189" s="18"/>
      <c r="J189" s="18"/>
      <c r="K189" s="84"/>
      <c r="L189" s="91"/>
      <c r="M189" s="11" t="s">
        <v>304</v>
      </c>
    </row>
    <row r="190" spans="1:13" ht="36" customHeight="1">
      <c r="A190" s="51" t="s">
        <v>72</v>
      </c>
      <c r="B190" s="4"/>
      <c r="C190" s="25"/>
      <c r="D190" s="19" t="s">
        <v>39</v>
      </c>
      <c r="E190" s="18"/>
      <c r="F190" s="18"/>
      <c r="G190" s="18"/>
      <c r="H190" s="18"/>
      <c r="I190" s="18"/>
      <c r="J190" s="18"/>
      <c r="K190" s="84"/>
      <c r="L190" s="91"/>
      <c r="M190" s="12" t="s">
        <v>305</v>
      </c>
    </row>
    <row r="191" spans="1:13" ht="36" customHeight="1">
      <c r="A191" s="51" t="s">
        <v>72</v>
      </c>
      <c r="B191" s="4"/>
      <c r="C191" s="25"/>
      <c r="D191" s="19" t="s">
        <v>39</v>
      </c>
      <c r="E191" s="16" t="s">
        <v>60</v>
      </c>
      <c r="F191" s="18"/>
      <c r="G191" s="18"/>
      <c r="H191" s="18"/>
      <c r="I191" s="18"/>
      <c r="J191" s="18"/>
      <c r="K191" s="84"/>
      <c r="L191" s="91" t="s">
        <v>10</v>
      </c>
      <c r="M191" s="12" t="s">
        <v>306</v>
      </c>
    </row>
    <row r="192" spans="1:13" ht="36" customHeight="1">
      <c r="A192" s="51" t="s">
        <v>72</v>
      </c>
      <c r="B192" s="4"/>
      <c r="C192" s="25"/>
      <c r="D192" s="19" t="s">
        <v>39</v>
      </c>
      <c r="E192" s="18"/>
      <c r="F192" s="16" t="s">
        <v>60</v>
      </c>
      <c r="G192" s="18"/>
      <c r="H192" s="18"/>
      <c r="I192" s="18"/>
      <c r="J192" s="18"/>
      <c r="K192" s="84"/>
      <c r="L192" s="91" t="s">
        <v>307</v>
      </c>
      <c r="M192" s="12" t="s">
        <v>308</v>
      </c>
    </row>
    <row r="193" spans="1:13" ht="36" customHeight="1">
      <c r="A193" s="51" t="s">
        <v>72</v>
      </c>
      <c r="B193" s="4"/>
      <c r="C193" s="26" t="s">
        <v>47</v>
      </c>
      <c r="D193" s="19"/>
      <c r="E193" s="19" t="s">
        <v>41</v>
      </c>
      <c r="F193" s="18"/>
      <c r="G193" s="18"/>
      <c r="H193" s="18"/>
      <c r="I193" s="18"/>
      <c r="J193" s="18"/>
      <c r="K193" s="84"/>
      <c r="L193" s="91"/>
      <c r="M193" s="12" t="s">
        <v>309</v>
      </c>
    </row>
    <row r="194" spans="1:13" ht="36" customHeight="1">
      <c r="A194" s="51" t="s">
        <v>72</v>
      </c>
      <c r="B194" s="4"/>
      <c r="C194" s="25"/>
      <c r="D194" s="19" t="s">
        <v>39</v>
      </c>
      <c r="E194" s="18"/>
      <c r="F194" s="18"/>
      <c r="G194" s="18"/>
      <c r="H194" s="18"/>
      <c r="I194" s="18"/>
      <c r="J194" s="18"/>
      <c r="K194" s="84"/>
      <c r="L194" s="91"/>
      <c r="M194" s="12" t="s">
        <v>310</v>
      </c>
    </row>
    <row r="195" spans="1:13" ht="36" customHeight="1">
      <c r="A195" s="51" t="s">
        <v>72</v>
      </c>
      <c r="B195" s="4"/>
      <c r="C195" s="26" t="s">
        <v>47</v>
      </c>
      <c r="D195" s="18"/>
      <c r="E195" s="19" t="s">
        <v>41</v>
      </c>
      <c r="F195" s="18"/>
      <c r="G195" s="18"/>
      <c r="H195" s="18"/>
      <c r="I195" s="18"/>
      <c r="J195" s="18"/>
      <c r="K195" s="84"/>
      <c r="L195" s="91"/>
      <c r="M195" s="12" t="s">
        <v>311</v>
      </c>
    </row>
    <row r="196" spans="1:13" ht="36" customHeight="1">
      <c r="A196" s="51" t="s">
        <v>72</v>
      </c>
      <c r="B196" s="4"/>
      <c r="C196" s="25"/>
      <c r="D196" s="18"/>
      <c r="E196" s="18"/>
      <c r="F196" s="19" t="s">
        <v>39</v>
      </c>
      <c r="G196" s="18"/>
      <c r="H196" s="19"/>
      <c r="I196" s="18"/>
      <c r="J196" s="18"/>
      <c r="K196" s="84"/>
      <c r="L196" s="91"/>
      <c r="M196" s="12" t="s">
        <v>312</v>
      </c>
    </row>
    <row r="197" spans="1:13" ht="36" customHeight="1" thickBot="1">
      <c r="A197" s="51" t="s">
        <v>72</v>
      </c>
      <c r="B197" s="6"/>
      <c r="C197" s="49" t="s">
        <v>47</v>
      </c>
      <c r="D197" s="17"/>
      <c r="E197" s="98"/>
      <c r="F197" s="98"/>
      <c r="G197" s="21" t="s">
        <v>41</v>
      </c>
      <c r="H197" s="98"/>
      <c r="I197" s="21"/>
      <c r="J197" s="98"/>
      <c r="K197" s="99"/>
      <c r="L197" s="92"/>
      <c r="M197" s="13" t="s">
        <v>313</v>
      </c>
    </row>
    <row r="198" spans="1:13" ht="36" customHeight="1">
      <c r="A198" s="51" t="s">
        <v>72</v>
      </c>
      <c r="B198" s="14" t="s">
        <v>45</v>
      </c>
      <c r="C198" s="25" t="s">
        <v>60</v>
      </c>
      <c r="D198" s="19"/>
      <c r="E198" s="18"/>
      <c r="F198" s="18"/>
      <c r="G198" s="18"/>
      <c r="H198" s="18"/>
      <c r="I198" s="18"/>
      <c r="J198" s="18"/>
      <c r="K198" s="84"/>
      <c r="L198" s="91"/>
      <c r="M198" s="11" t="s">
        <v>314</v>
      </c>
    </row>
    <row r="199" spans="1:13" ht="36" customHeight="1">
      <c r="A199" s="51" t="s">
        <v>72</v>
      </c>
      <c r="B199" s="4"/>
      <c r="C199" s="25"/>
      <c r="D199" s="30" t="s">
        <v>36</v>
      </c>
      <c r="E199" s="18"/>
      <c r="F199" s="18"/>
      <c r="G199" s="18"/>
      <c r="H199" s="18"/>
      <c r="I199" s="18"/>
      <c r="J199" s="18"/>
      <c r="K199" s="84"/>
      <c r="L199" s="91"/>
      <c r="M199" s="12" t="s">
        <v>315</v>
      </c>
    </row>
    <row r="200" spans="1:13" ht="36" customHeight="1">
      <c r="A200" s="51" t="s">
        <v>72</v>
      </c>
      <c r="B200" s="4"/>
      <c r="C200" s="25"/>
      <c r="D200" s="19"/>
      <c r="E200" s="19" t="s">
        <v>41</v>
      </c>
      <c r="F200" s="16" t="s">
        <v>60</v>
      </c>
      <c r="G200" s="18"/>
      <c r="H200" s="18"/>
      <c r="I200" s="18"/>
      <c r="J200" s="18"/>
      <c r="K200" s="84"/>
      <c r="L200" s="91" t="s">
        <v>25</v>
      </c>
      <c r="M200" s="12" t="s">
        <v>316</v>
      </c>
    </row>
    <row r="201" spans="1:13" ht="72" thickBot="1">
      <c r="A201" s="51" t="s">
        <v>72</v>
      </c>
      <c r="B201" s="6"/>
      <c r="C201" s="49" t="s">
        <v>47</v>
      </c>
      <c r="D201" s="17"/>
      <c r="E201" s="21" t="s">
        <v>41</v>
      </c>
      <c r="F201" s="81"/>
      <c r="G201" s="22" t="s">
        <v>60</v>
      </c>
      <c r="H201" s="98"/>
      <c r="I201" s="98"/>
      <c r="J201" s="98"/>
      <c r="K201" s="99"/>
      <c r="L201" s="92"/>
      <c r="M201" s="13" t="s">
        <v>317</v>
      </c>
    </row>
    <row r="202" spans="1:13" ht="36" customHeight="1">
      <c r="A202" s="51" t="s">
        <v>72</v>
      </c>
      <c r="B202" s="14" t="s">
        <v>45</v>
      </c>
      <c r="C202" s="16" t="s">
        <v>60</v>
      </c>
      <c r="D202" s="19"/>
      <c r="E202" s="18"/>
      <c r="F202" s="18"/>
      <c r="G202" s="18"/>
      <c r="H202" s="18"/>
      <c r="I202" s="18"/>
      <c r="J202" s="18"/>
      <c r="K202" s="84"/>
      <c r="L202" s="91"/>
      <c r="M202" s="11" t="s">
        <v>318</v>
      </c>
    </row>
    <row r="203" spans="1:13" ht="36" customHeight="1">
      <c r="A203" s="51" t="s">
        <v>72</v>
      </c>
      <c r="B203" s="4"/>
      <c r="C203" s="25"/>
      <c r="D203" s="30" t="s">
        <v>36</v>
      </c>
      <c r="E203" s="18"/>
      <c r="F203" s="18"/>
      <c r="G203" s="18"/>
      <c r="H203" s="18"/>
      <c r="I203" s="18"/>
      <c r="J203" s="18"/>
      <c r="K203" s="84"/>
      <c r="L203" s="91"/>
      <c r="M203" s="12" t="s">
        <v>24</v>
      </c>
    </row>
    <row r="204" spans="1:13" ht="36" customHeight="1">
      <c r="A204" s="51" t="s">
        <v>72</v>
      </c>
      <c r="B204" s="4"/>
      <c r="C204" s="26" t="s">
        <v>47</v>
      </c>
      <c r="D204" s="19"/>
      <c r="E204" s="19" t="s">
        <v>41</v>
      </c>
      <c r="F204" s="16" t="s">
        <v>60</v>
      </c>
      <c r="G204" s="18"/>
      <c r="H204" s="18"/>
      <c r="I204" s="18"/>
      <c r="J204" s="18"/>
      <c r="K204" s="84"/>
      <c r="L204" s="91" t="s">
        <v>319</v>
      </c>
      <c r="M204" s="12" t="s">
        <v>320</v>
      </c>
    </row>
    <row r="205" spans="1:13" ht="36" customHeight="1">
      <c r="A205" s="51" t="s">
        <v>72</v>
      </c>
      <c r="B205" s="4"/>
      <c r="C205" s="25"/>
      <c r="D205" s="19"/>
      <c r="E205" s="18"/>
      <c r="F205" s="19" t="s">
        <v>39</v>
      </c>
      <c r="G205" s="18"/>
      <c r="H205" s="18"/>
      <c r="I205" s="18"/>
      <c r="J205" s="18"/>
      <c r="K205" s="84"/>
      <c r="L205" s="91"/>
      <c r="M205" s="12" t="s">
        <v>321</v>
      </c>
    </row>
    <row r="206" spans="1:13" ht="36" customHeight="1" thickBot="1">
      <c r="A206" s="51" t="s">
        <v>72</v>
      </c>
      <c r="B206" s="6"/>
      <c r="C206" s="49" t="s">
        <v>47</v>
      </c>
      <c r="D206" s="17"/>
      <c r="E206" s="98"/>
      <c r="F206" s="98"/>
      <c r="G206" s="17" t="s">
        <v>41</v>
      </c>
      <c r="H206" s="98"/>
      <c r="I206" s="98"/>
      <c r="J206" s="98"/>
      <c r="K206" s="99"/>
      <c r="L206" s="92"/>
      <c r="M206" s="13" t="s">
        <v>322</v>
      </c>
    </row>
    <row r="207" spans="1:13" ht="36" customHeight="1">
      <c r="A207" s="51" t="s">
        <v>72</v>
      </c>
      <c r="B207" s="14" t="s">
        <v>45</v>
      </c>
      <c r="C207" s="16" t="s">
        <v>60</v>
      </c>
      <c r="D207" s="19"/>
      <c r="E207" s="18"/>
      <c r="F207" s="18"/>
      <c r="G207" s="18"/>
      <c r="H207" s="18"/>
      <c r="I207" s="18"/>
      <c r="J207" s="18"/>
      <c r="K207" s="84"/>
      <c r="L207" s="91"/>
      <c r="M207" s="11" t="s">
        <v>323</v>
      </c>
    </row>
    <row r="208" spans="1:13" ht="54">
      <c r="A208" s="51"/>
      <c r="B208" s="4"/>
      <c r="C208" s="26" t="s">
        <v>47</v>
      </c>
      <c r="D208" s="19" t="s">
        <v>39</v>
      </c>
      <c r="E208" s="18"/>
      <c r="F208" s="18"/>
      <c r="G208" s="18"/>
      <c r="H208" s="18"/>
      <c r="I208" s="18"/>
      <c r="J208" s="18"/>
      <c r="K208" s="84"/>
      <c r="L208" s="91"/>
      <c r="M208" s="11" t="s">
        <v>324</v>
      </c>
    </row>
    <row r="209" spans="1:13" ht="36" customHeight="1">
      <c r="A209" s="51" t="s">
        <v>72</v>
      </c>
      <c r="B209" s="4"/>
      <c r="C209" s="26" t="s">
        <v>47</v>
      </c>
      <c r="D209" s="19"/>
      <c r="E209" s="19" t="s">
        <v>41</v>
      </c>
      <c r="F209" s="18"/>
      <c r="G209" s="18"/>
      <c r="H209" s="18"/>
      <c r="I209" s="18"/>
      <c r="J209" s="18"/>
      <c r="K209" s="84"/>
      <c r="L209" s="91" t="s">
        <v>69</v>
      </c>
      <c r="M209" s="12" t="s">
        <v>325</v>
      </c>
    </row>
    <row r="210" spans="1:13" ht="72">
      <c r="A210" s="51" t="s">
        <v>72</v>
      </c>
      <c r="B210" s="4"/>
      <c r="C210" s="26" t="s">
        <v>47</v>
      </c>
      <c r="D210" s="19"/>
      <c r="E210" s="19" t="s">
        <v>41</v>
      </c>
      <c r="F210" s="18"/>
      <c r="G210" s="18"/>
      <c r="H210" s="18"/>
      <c r="I210" s="18"/>
      <c r="J210" s="18"/>
      <c r="K210" s="84"/>
      <c r="L210" s="91" t="s">
        <v>26</v>
      </c>
      <c r="M210" s="12" t="s">
        <v>326</v>
      </c>
    </row>
    <row r="211" spans="1:13" ht="36" customHeight="1">
      <c r="A211" s="51" t="s">
        <v>72</v>
      </c>
      <c r="B211" s="14" t="s">
        <v>45</v>
      </c>
      <c r="C211" s="16" t="s">
        <v>60</v>
      </c>
      <c r="D211" s="19"/>
      <c r="E211" s="18"/>
      <c r="F211" s="18"/>
      <c r="G211" s="18"/>
      <c r="H211" s="18"/>
      <c r="I211" s="18"/>
      <c r="J211" s="18"/>
      <c r="K211" s="84"/>
      <c r="L211" s="91"/>
      <c r="M211" s="12" t="s">
        <v>327</v>
      </c>
    </row>
    <row r="212" spans="1:13" ht="36" customHeight="1">
      <c r="A212" s="51" t="s">
        <v>72</v>
      </c>
      <c r="B212" s="4"/>
      <c r="C212" s="25"/>
      <c r="D212" s="16" t="s">
        <v>60</v>
      </c>
      <c r="E212" s="18"/>
      <c r="F212" s="18"/>
      <c r="G212" s="18"/>
      <c r="H212" s="18"/>
      <c r="I212" s="18"/>
      <c r="J212" s="18"/>
      <c r="K212" s="84"/>
      <c r="L212" s="91"/>
      <c r="M212" s="12" t="s">
        <v>328</v>
      </c>
    </row>
    <row r="213" spans="1:13" ht="36" customHeight="1">
      <c r="A213" s="51" t="s">
        <v>72</v>
      </c>
      <c r="B213" s="4"/>
      <c r="C213" s="116"/>
      <c r="D213" s="16" t="s">
        <v>60</v>
      </c>
      <c r="E213" s="79"/>
      <c r="F213" s="79"/>
      <c r="G213" s="79"/>
      <c r="H213" s="79"/>
      <c r="I213" s="79"/>
      <c r="J213" s="79"/>
      <c r="K213" s="83"/>
      <c r="L213" s="117"/>
      <c r="M213" s="12" t="s">
        <v>329</v>
      </c>
    </row>
    <row r="214" spans="1:13" ht="36" customHeight="1">
      <c r="A214" s="4" t="s">
        <v>73</v>
      </c>
      <c r="B214" s="4"/>
      <c r="C214" s="26" t="s">
        <v>47</v>
      </c>
      <c r="D214" s="30" t="s">
        <v>36</v>
      </c>
      <c r="E214" s="18"/>
      <c r="F214" s="18"/>
      <c r="G214" s="18"/>
      <c r="H214" s="18"/>
      <c r="I214" s="18"/>
      <c r="J214" s="18"/>
      <c r="K214" s="84"/>
      <c r="L214" s="91" t="s">
        <v>330</v>
      </c>
      <c r="M214" s="11" t="s">
        <v>331</v>
      </c>
    </row>
    <row r="215" spans="1:13" ht="36" customHeight="1">
      <c r="A215" s="51" t="s">
        <v>73</v>
      </c>
      <c r="B215" s="4"/>
      <c r="C215" s="25"/>
      <c r="D215" s="19"/>
      <c r="E215" s="19" t="s">
        <v>39</v>
      </c>
      <c r="F215" s="18"/>
      <c r="G215" s="18"/>
      <c r="H215" s="18"/>
      <c r="I215" s="18"/>
      <c r="J215" s="18"/>
      <c r="K215" s="84"/>
      <c r="L215" s="91"/>
      <c r="M215" s="12" t="s">
        <v>332</v>
      </c>
    </row>
    <row r="216" spans="1:13" ht="36" customHeight="1">
      <c r="A216" s="51" t="s">
        <v>73</v>
      </c>
      <c r="B216" s="4"/>
      <c r="C216" s="25"/>
      <c r="D216" s="19"/>
      <c r="E216" s="18"/>
      <c r="F216" s="19" t="s">
        <v>41</v>
      </c>
      <c r="G216" s="18"/>
      <c r="H216" s="18"/>
      <c r="I216" s="18"/>
      <c r="J216" s="18"/>
      <c r="K216" s="84"/>
      <c r="L216" s="91"/>
      <c r="M216" s="12" t="s">
        <v>333</v>
      </c>
    </row>
    <row r="217" spans="1:13" ht="36" customHeight="1">
      <c r="A217" s="51" t="s">
        <v>73</v>
      </c>
      <c r="B217" s="4"/>
      <c r="C217" s="25"/>
      <c r="D217" s="19"/>
      <c r="E217" s="18"/>
      <c r="F217" s="19" t="s">
        <v>41</v>
      </c>
      <c r="G217" s="18"/>
      <c r="H217" s="18"/>
      <c r="I217" s="18"/>
      <c r="J217" s="18"/>
      <c r="K217" s="84"/>
      <c r="L217" s="91"/>
      <c r="M217" s="12" t="s">
        <v>334</v>
      </c>
    </row>
    <row r="218" spans="1:13" ht="36" customHeight="1">
      <c r="A218" s="51" t="s">
        <v>73</v>
      </c>
      <c r="B218" s="4"/>
      <c r="C218" s="26" t="s">
        <v>47</v>
      </c>
      <c r="D218" s="19"/>
      <c r="E218" s="19" t="s">
        <v>39</v>
      </c>
      <c r="F218" s="16" t="s">
        <v>60</v>
      </c>
      <c r="G218" s="18"/>
      <c r="H218" s="18"/>
      <c r="I218" s="18"/>
      <c r="J218" s="18"/>
      <c r="K218" s="84"/>
      <c r="L218" s="91" t="s">
        <v>335</v>
      </c>
      <c r="M218" s="12" t="s">
        <v>336</v>
      </c>
    </row>
    <row r="219" spans="1:13" ht="36" customHeight="1">
      <c r="A219" s="51" t="s">
        <v>73</v>
      </c>
      <c r="B219" s="4"/>
      <c r="C219" s="25"/>
      <c r="D219" s="19"/>
      <c r="E219" s="19" t="s">
        <v>39</v>
      </c>
      <c r="F219" s="18"/>
      <c r="G219" s="16" t="s">
        <v>60</v>
      </c>
      <c r="H219" s="18"/>
      <c r="I219" s="18"/>
      <c r="J219" s="18"/>
      <c r="K219" s="84"/>
      <c r="L219" s="91"/>
      <c r="M219" s="12" t="s">
        <v>337</v>
      </c>
    </row>
    <row r="220" spans="1:13" ht="36" customHeight="1">
      <c r="A220" s="51" t="s">
        <v>73</v>
      </c>
      <c r="B220" s="4"/>
      <c r="C220" s="26" t="s">
        <v>47</v>
      </c>
      <c r="D220" s="19"/>
      <c r="E220" s="18"/>
      <c r="F220" s="19" t="s">
        <v>41</v>
      </c>
      <c r="G220" s="18"/>
      <c r="H220" s="18"/>
      <c r="I220" s="18"/>
      <c r="J220" s="18"/>
      <c r="K220" s="84"/>
      <c r="L220" s="91"/>
      <c r="M220" s="12" t="s">
        <v>338</v>
      </c>
    </row>
    <row r="221" spans="1:13" ht="36" customHeight="1">
      <c r="A221" s="51" t="s">
        <v>73</v>
      </c>
      <c r="B221" s="4"/>
      <c r="C221" s="26" t="s">
        <v>47</v>
      </c>
      <c r="D221" s="19"/>
      <c r="E221" s="19" t="s">
        <v>39</v>
      </c>
      <c r="F221" s="16" t="s">
        <v>60</v>
      </c>
      <c r="G221" s="18"/>
      <c r="H221" s="18"/>
      <c r="I221" s="18"/>
      <c r="J221" s="18"/>
      <c r="K221" s="84"/>
      <c r="L221" s="91" t="s">
        <v>106</v>
      </c>
      <c r="M221" s="12" t="s">
        <v>339</v>
      </c>
    </row>
    <row r="222" spans="1:13" ht="36" customHeight="1">
      <c r="A222" s="51" t="s">
        <v>73</v>
      </c>
      <c r="B222" s="4"/>
      <c r="C222" s="25"/>
      <c r="D222" s="19"/>
      <c r="E222" s="19" t="s">
        <v>39</v>
      </c>
      <c r="F222" s="18"/>
      <c r="G222" s="30" t="s">
        <v>36</v>
      </c>
      <c r="H222" s="18"/>
      <c r="I222" s="18"/>
      <c r="J222" s="18"/>
      <c r="K222" s="84"/>
      <c r="L222" s="91"/>
      <c r="M222" s="12" t="s">
        <v>340</v>
      </c>
    </row>
    <row r="223" spans="1:13" ht="36" customHeight="1">
      <c r="A223" s="51" t="s">
        <v>73</v>
      </c>
      <c r="B223" s="4"/>
      <c r="C223" s="25"/>
      <c r="D223" s="19"/>
      <c r="E223" s="19" t="s">
        <v>39</v>
      </c>
      <c r="F223" s="18"/>
      <c r="G223" s="18"/>
      <c r="H223" s="19" t="s">
        <v>41</v>
      </c>
      <c r="I223" s="18"/>
      <c r="J223" s="18"/>
      <c r="K223" s="84"/>
      <c r="L223" s="91"/>
      <c r="M223" s="12" t="s">
        <v>341</v>
      </c>
    </row>
    <row r="224" spans="1:13" ht="36" customHeight="1">
      <c r="A224" s="51" t="s">
        <v>73</v>
      </c>
      <c r="B224" s="4"/>
      <c r="C224" s="25"/>
      <c r="D224" s="19"/>
      <c r="E224" s="19" t="s">
        <v>39</v>
      </c>
      <c r="F224" s="18"/>
      <c r="G224" s="18"/>
      <c r="H224" s="18"/>
      <c r="I224" s="19" t="s">
        <v>39</v>
      </c>
      <c r="J224" s="18"/>
      <c r="K224" s="84"/>
      <c r="L224" s="91"/>
      <c r="M224" s="12" t="s">
        <v>342</v>
      </c>
    </row>
    <row r="225" spans="1:13" ht="36" customHeight="1">
      <c r="A225" s="51" t="s">
        <v>73</v>
      </c>
      <c r="B225" s="4"/>
      <c r="C225" s="25"/>
      <c r="D225" s="19"/>
      <c r="E225" s="19" t="s">
        <v>39</v>
      </c>
      <c r="F225" s="18"/>
      <c r="G225" s="18"/>
      <c r="H225" s="19" t="s">
        <v>41</v>
      </c>
      <c r="I225" s="18"/>
      <c r="J225" s="18"/>
      <c r="K225" s="84"/>
      <c r="L225" s="91"/>
      <c r="M225" s="12" t="s">
        <v>343</v>
      </c>
    </row>
    <row r="226" spans="1:13" ht="36" customHeight="1">
      <c r="A226" s="51" t="s">
        <v>73</v>
      </c>
      <c r="B226" s="4"/>
      <c r="C226" s="25"/>
      <c r="D226" s="19"/>
      <c r="E226" s="19" t="s">
        <v>39</v>
      </c>
      <c r="F226" s="18"/>
      <c r="G226" s="18"/>
      <c r="H226" s="18"/>
      <c r="I226" s="19" t="s">
        <v>39</v>
      </c>
      <c r="J226" s="18"/>
      <c r="K226" s="84"/>
      <c r="L226" s="91"/>
      <c r="M226" s="12" t="s">
        <v>344</v>
      </c>
    </row>
    <row r="227" spans="1:13" ht="36" customHeight="1">
      <c r="A227" s="51" t="s">
        <v>73</v>
      </c>
      <c r="B227" s="4"/>
      <c r="C227" s="26" t="s">
        <v>47</v>
      </c>
      <c r="D227" s="19"/>
      <c r="E227" s="19" t="s">
        <v>39</v>
      </c>
      <c r="F227" s="18"/>
      <c r="G227" s="18"/>
      <c r="H227" s="19" t="s">
        <v>41</v>
      </c>
      <c r="I227" s="19"/>
      <c r="J227" s="18"/>
      <c r="K227" s="84"/>
      <c r="L227" s="91"/>
      <c r="M227" s="12" t="s">
        <v>345</v>
      </c>
    </row>
    <row r="228" spans="1:13" ht="36" customHeight="1">
      <c r="A228" s="51" t="s">
        <v>73</v>
      </c>
      <c r="B228" s="4"/>
      <c r="C228" s="26" t="s">
        <v>47</v>
      </c>
      <c r="D228" s="118"/>
      <c r="E228" s="118" t="s">
        <v>39</v>
      </c>
      <c r="F228" s="79"/>
      <c r="G228" s="79"/>
      <c r="H228" s="118"/>
      <c r="I228" s="118"/>
      <c r="J228" s="79"/>
      <c r="K228" s="83"/>
      <c r="L228" s="117"/>
      <c r="M228" s="119" t="s">
        <v>346</v>
      </c>
    </row>
    <row r="229" spans="1:13" ht="36" customHeight="1" thickBot="1">
      <c r="A229" s="51" t="s">
        <v>73</v>
      </c>
      <c r="B229" s="6"/>
      <c r="C229" s="120" t="s">
        <v>47</v>
      </c>
      <c r="D229" s="17"/>
      <c r="E229" s="98"/>
      <c r="F229" s="17" t="s">
        <v>41</v>
      </c>
      <c r="G229" s="98"/>
      <c r="H229" s="98"/>
      <c r="I229" s="98"/>
      <c r="J229" s="98"/>
      <c r="K229" s="99"/>
      <c r="L229" s="92"/>
      <c r="M229" s="13" t="s">
        <v>347</v>
      </c>
    </row>
    <row r="230" spans="1:13" ht="36" customHeight="1">
      <c r="A230" s="51" t="s">
        <v>73</v>
      </c>
      <c r="B230" s="14" t="s">
        <v>45</v>
      </c>
      <c r="C230" s="25" t="s">
        <v>60</v>
      </c>
      <c r="D230" s="19"/>
      <c r="E230" s="18"/>
      <c r="F230" s="18"/>
      <c r="G230" s="18"/>
      <c r="H230" s="18"/>
      <c r="I230" s="18"/>
      <c r="J230" s="18"/>
      <c r="K230" s="84"/>
      <c r="L230" s="91"/>
      <c r="M230" s="11" t="s">
        <v>348</v>
      </c>
    </row>
    <row r="231" spans="1:13" ht="36" customHeight="1">
      <c r="A231" s="51" t="s">
        <v>73</v>
      </c>
      <c r="B231" s="4"/>
      <c r="C231" s="26" t="s">
        <v>47</v>
      </c>
      <c r="D231" s="16" t="s">
        <v>60</v>
      </c>
      <c r="E231" s="18"/>
      <c r="F231" s="18"/>
      <c r="G231" s="18"/>
      <c r="H231" s="18"/>
      <c r="I231" s="18"/>
      <c r="J231" s="18"/>
      <c r="K231" s="84"/>
      <c r="L231" s="91" t="s">
        <v>1</v>
      </c>
      <c r="M231" s="12" t="s">
        <v>349</v>
      </c>
    </row>
    <row r="232" spans="1:13" ht="36" customHeight="1">
      <c r="A232" s="51" t="s">
        <v>73</v>
      </c>
      <c r="B232" s="4"/>
      <c r="C232" s="26" t="s">
        <v>47</v>
      </c>
      <c r="D232" s="19"/>
      <c r="E232" s="19" t="s">
        <v>39</v>
      </c>
      <c r="F232" s="18"/>
      <c r="G232" s="18"/>
      <c r="H232" s="18"/>
      <c r="I232" s="18"/>
      <c r="J232" s="18"/>
      <c r="K232" s="84"/>
      <c r="L232" s="91" t="s">
        <v>350</v>
      </c>
      <c r="M232" s="12" t="s">
        <v>351</v>
      </c>
    </row>
    <row r="233" spans="1:13" ht="36" customHeight="1">
      <c r="A233" s="4" t="s">
        <v>74</v>
      </c>
      <c r="B233" s="4"/>
      <c r="C233" s="25"/>
      <c r="D233" s="19"/>
      <c r="E233" s="19" t="s">
        <v>39</v>
      </c>
      <c r="F233" s="16" t="s">
        <v>60</v>
      </c>
      <c r="G233" s="18"/>
      <c r="H233" s="18"/>
      <c r="I233" s="18"/>
      <c r="J233" s="18"/>
      <c r="K233" s="84"/>
      <c r="L233" s="91" t="s">
        <v>352</v>
      </c>
      <c r="M233" s="12" t="s">
        <v>353</v>
      </c>
    </row>
    <row r="234" spans="1:13" ht="36" customHeight="1">
      <c r="A234" s="51" t="s">
        <v>74</v>
      </c>
      <c r="B234" s="4"/>
      <c r="C234" s="26" t="s">
        <v>47</v>
      </c>
      <c r="D234" s="19"/>
      <c r="E234" s="18"/>
      <c r="F234" s="19" t="s">
        <v>41</v>
      </c>
      <c r="G234" s="18"/>
      <c r="H234" s="18"/>
      <c r="I234" s="18"/>
      <c r="J234" s="18"/>
      <c r="K234" s="84"/>
      <c r="L234" s="91"/>
      <c r="M234" s="12" t="s">
        <v>354</v>
      </c>
    </row>
    <row r="235" spans="1:13" ht="36" customHeight="1">
      <c r="A235" s="51" t="s">
        <v>74</v>
      </c>
      <c r="B235" s="4"/>
      <c r="C235" s="26" t="s">
        <v>47</v>
      </c>
      <c r="D235" s="19"/>
      <c r="E235" s="19" t="s">
        <v>39</v>
      </c>
      <c r="F235" s="16" t="s">
        <v>60</v>
      </c>
      <c r="G235" s="18"/>
      <c r="H235" s="18"/>
      <c r="I235" s="18"/>
      <c r="J235" s="18"/>
      <c r="K235" s="84"/>
      <c r="L235" s="91" t="s">
        <v>106</v>
      </c>
      <c r="M235" s="12" t="s">
        <v>355</v>
      </c>
    </row>
    <row r="236" spans="1:13" ht="36" customHeight="1">
      <c r="A236" s="51" t="s">
        <v>74</v>
      </c>
      <c r="B236" s="4"/>
      <c r="C236" s="25"/>
      <c r="D236" s="19"/>
      <c r="E236" s="19" t="s">
        <v>39</v>
      </c>
      <c r="F236" s="16" t="s">
        <v>60</v>
      </c>
      <c r="G236" s="18"/>
      <c r="H236" s="18"/>
      <c r="I236" s="18"/>
      <c r="J236" s="18"/>
      <c r="K236" s="84"/>
      <c r="L236" s="91"/>
      <c r="M236" s="12" t="s">
        <v>356</v>
      </c>
    </row>
    <row r="237" spans="1:13" ht="36" customHeight="1">
      <c r="A237" s="51" t="s">
        <v>74</v>
      </c>
      <c r="B237" s="4"/>
      <c r="C237" s="26"/>
      <c r="D237" s="19"/>
      <c r="E237" s="18"/>
      <c r="F237" s="19" t="s">
        <v>41</v>
      </c>
      <c r="G237" s="18"/>
      <c r="H237" s="18"/>
      <c r="I237" s="18"/>
      <c r="J237" s="18"/>
      <c r="K237" s="84"/>
      <c r="L237" s="91"/>
      <c r="M237" s="12" t="s">
        <v>354</v>
      </c>
    </row>
    <row r="238" spans="1:13" ht="36" customHeight="1">
      <c r="A238" s="51" t="s">
        <v>74</v>
      </c>
      <c r="B238" s="4"/>
      <c r="C238" s="26" t="s">
        <v>47</v>
      </c>
      <c r="D238" s="19"/>
      <c r="E238" s="19" t="s">
        <v>39</v>
      </c>
      <c r="F238" s="16" t="s">
        <v>60</v>
      </c>
      <c r="G238" s="18"/>
      <c r="H238" s="18"/>
      <c r="I238" s="18"/>
      <c r="J238" s="18"/>
      <c r="K238" s="84"/>
      <c r="L238" s="91" t="s">
        <v>106</v>
      </c>
      <c r="M238" s="12" t="s">
        <v>357</v>
      </c>
    </row>
    <row r="239" spans="1:13" ht="36" customHeight="1">
      <c r="A239" s="51" t="s">
        <v>74</v>
      </c>
      <c r="B239" s="4"/>
      <c r="C239" s="25"/>
      <c r="D239" s="19"/>
      <c r="E239" s="18"/>
      <c r="F239" s="19" t="s">
        <v>41</v>
      </c>
      <c r="G239" s="18"/>
      <c r="H239" s="18"/>
      <c r="I239" s="18"/>
      <c r="J239" s="18"/>
      <c r="K239" s="84"/>
      <c r="L239" s="91"/>
      <c r="M239" s="12" t="s">
        <v>354</v>
      </c>
    </row>
    <row r="240" spans="1:13" ht="36" customHeight="1">
      <c r="A240" s="51" t="s">
        <v>74</v>
      </c>
      <c r="B240" s="4"/>
      <c r="C240" s="26" t="s">
        <v>47</v>
      </c>
      <c r="D240" s="19"/>
      <c r="E240" s="19" t="s">
        <v>39</v>
      </c>
      <c r="F240" s="16" t="s">
        <v>60</v>
      </c>
      <c r="G240" s="18"/>
      <c r="H240" s="18"/>
      <c r="I240" s="18"/>
      <c r="J240" s="18"/>
      <c r="K240" s="84"/>
      <c r="L240" s="91" t="s">
        <v>106</v>
      </c>
      <c r="M240" s="12" t="s">
        <v>358</v>
      </c>
    </row>
    <row r="241" spans="1:13" ht="36" customHeight="1">
      <c r="A241" s="51" t="s">
        <v>74</v>
      </c>
      <c r="B241" s="4"/>
      <c r="C241" s="25"/>
      <c r="D241" s="19"/>
      <c r="E241" s="18"/>
      <c r="F241" s="19" t="s">
        <v>41</v>
      </c>
      <c r="G241" s="18"/>
      <c r="H241" s="18"/>
      <c r="I241" s="18"/>
      <c r="J241" s="18"/>
      <c r="K241" s="84"/>
      <c r="L241" s="91"/>
      <c r="M241" s="12" t="s">
        <v>354</v>
      </c>
    </row>
    <row r="242" spans="1:13" ht="36" customHeight="1">
      <c r="A242" s="51" t="s">
        <v>74</v>
      </c>
      <c r="B242" s="4"/>
      <c r="C242" s="26" t="s">
        <v>47</v>
      </c>
      <c r="D242" s="19"/>
      <c r="E242" s="19" t="s">
        <v>39</v>
      </c>
      <c r="F242" s="16" t="s">
        <v>60</v>
      </c>
      <c r="G242" s="19" t="s">
        <v>38</v>
      </c>
      <c r="H242" s="18"/>
      <c r="I242" s="18"/>
      <c r="J242" s="18"/>
      <c r="K242" s="84"/>
      <c r="L242" s="91" t="s">
        <v>359</v>
      </c>
      <c r="M242" s="12" t="s">
        <v>360</v>
      </c>
    </row>
    <row r="243" spans="1:13" ht="54">
      <c r="A243" s="51" t="s">
        <v>74</v>
      </c>
      <c r="B243" s="4"/>
      <c r="C243" s="26" t="s">
        <v>47</v>
      </c>
      <c r="D243" s="19"/>
      <c r="E243" s="19" t="s">
        <v>39</v>
      </c>
      <c r="F243" s="16" t="s">
        <v>60</v>
      </c>
      <c r="G243" s="19" t="s">
        <v>38</v>
      </c>
      <c r="H243" s="18"/>
      <c r="I243" s="18"/>
      <c r="J243" s="18"/>
      <c r="K243" s="84"/>
      <c r="L243" s="91" t="s">
        <v>361</v>
      </c>
      <c r="M243" s="12" t="s">
        <v>362</v>
      </c>
    </row>
    <row r="244" spans="1:13" ht="36" customHeight="1">
      <c r="A244" s="51" t="s">
        <v>74</v>
      </c>
      <c r="B244" s="4"/>
      <c r="C244" s="25"/>
      <c r="D244" s="19"/>
      <c r="E244" s="18"/>
      <c r="F244" s="19" t="s">
        <v>41</v>
      </c>
      <c r="G244" s="18"/>
      <c r="H244" s="18"/>
      <c r="I244" s="18"/>
      <c r="J244" s="18"/>
      <c r="K244" s="84"/>
      <c r="L244" s="91"/>
      <c r="M244" s="12" t="s">
        <v>363</v>
      </c>
    </row>
    <row r="245" spans="1:13" ht="36" customHeight="1">
      <c r="A245" s="51" t="s">
        <v>74</v>
      </c>
      <c r="B245" s="4"/>
      <c r="C245" s="26" t="s">
        <v>47</v>
      </c>
      <c r="D245" s="19"/>
      <c r="E245" s="19" t="s">
        <v>39</v>
      </c>
      <c r="F245" s="16" t="s">
        <v>60</v>
      </c>
      <c r="G245" s="18"/>
      <c r="H245" s="18"/>
      <c r="I245" s="18"/>
      <c r="J245" s="18"/>
      <c r="K245" s="84"/>
      <c r="L245" s="91" t="s">
        <v>364</v>
      </c>
      <c r="M245" s="12" t="s">
        <v>365</v>
      </c>
    </row>
    <row r="246" spans="1:13" ht="36" customHeight="1">
      <c r="A246" s="51" t="s">
        <v>74</v>
      </c>
      <c r="B246" s="4"/>
      <c r="C246" s="25"/>
      <c r="D246" s="19"/>
      <c r="E246" s="19" t="s">
        <v>39</v>
      </c>
      <c r="F246" s="16"/>
      <c r="G246" s="16" t="s">
        <v>60</v>
      </c>
      <c r="H246" s="18"/>
      <c r="I246" s="18"/>
      <c r="J246" s="18"/>
      <c r="K246" s="84"/>
      <c r="L246" s="91" t="s">
        <v>366</v>
      </c>
      <c r="M246" s="12" t="s">
        <v>367</v>
      </c>
    </row>
    <row r="247" spans="1:13" ht="36" customHeight="1">
      <c r="A247" s="51" t="s">
        <v>74</v>
      </c>
      <c r="B247" s="4"/>
      <c r="C247" s="25"/>
      <c r="D247" s="19"/>
      <c r="E247" s="18"/>
      <c r="F247" s="19" t="s">
        <v>41</v>
      </c>
      <c r="G247" s="18"/>
      <c r="H247" s="18"/>
      <c r="I247" s="18"/>
      <c r="J247" s="18"/>
      <c r="K247" s="84"/>
      <c r="L247" s="91"/>
      <c r="M247" s="12" t="s">
        <v>354</v>
      </c>
    </row>
    <row r="248" spans="1:13" ht="36" customHeight="1">
      <c r="A248" s="51" t="s">
        <v>74</v>
      </c>
      <c r="B248" s="4"/>
      <c r="C248" s="26" t="s">
        <v>47</v>
      </c>
      <c r="D248" s="19"/>
      <c r="E248" s="19" t="s">
        <v>39</v>
      </c>
      <c r="F248" s="16" t="s">
        <v>60</v>
      </c>
      <c r="G248" s="18"/>
      <c r="H248" s="18"/>
      <c r="I248" s="18"/>
      <c r="J248" s="18"/>
      <c r="K248" s="84"/>
      <c r="L248" s="91" t="s">
        <v>364</v>
      </c>
      <c r="M248" s="12" t="s">
        <v>368</v>
      </c>
    </row>
    <row r="249" spans="1:13" ht="36" customHeight="1">
      <c r="A249" s="51" t="s">
        <v>74</v>
      </c>
      <c r="B249" s="4"/>
      <c r="C249" s="25"/>
      <c r="D249" s="19"/>
      <c r="E249" s="18"/>
      <c r="F249" s="19" t="s">
        <v>41</v>
      </c>
      <c r="G249" s="18"/>
      <c r="H249" s="18"/>
      <c r="I249" s="18"/>
      <c r="J249" s="18"/>
      <c r="K249" s="84"/>
      <c r="L249" s="91"/>
      <c r="M249" s="12" t="s">
        <v>369</v>
      </c>
    </row>
    <row r="250" spans="1:13" ht="36" customHeight="1">
      <c r="A250" s="51" t="s">
        <v>74</v>
      </c>
      <c r="B250" s="4"/>
      <c r="C250" s="25"/>
      <c r="D250" s="19"/>
      <c r="E250" s="18"/>
      <c r="F250" s="18"/>
      <c r="G250" s="19" t="s">
        <v>39</v>
      </c>
      <c r="H250" s="18"/>
      <c r="I250" s="18"/>
      <c r="J250" s="18"/>
      <c r="K250" s="84"/>
      <c r="L250" s="91"/>
      <c r="M250" s="12" t="s">
        <v>370</v>
      </c>
    </row>
    <row r="251" spans="1:13" ht="36" customHeight="1">
      <c r="A251" s="51" t="s">
        <v>74</v>
      </c>
      <c r="B251" s="4"/>
      <c r="C251" s="26" t="s">
        <v>47</v>
      </c>
      <c r="D251" s="19"/>
      <c r="E251" s="18"/>
      <c r="F251" s="18"/>
      <c r="G251" s="18"/>
      <c r="H251" s="19" t="s">
        <v>41</v>
      </c>
      <c r="I251" s="18"/>
      <c r="J251" s="18"/>
      <c r="K251" s="84"/>
      <c r="L251" s="91"/>
      <c r="M251" s="12" t="s">
        <v>371</v>
      </c>
    </row>
    <row r="252" spans="1:13" ht="36" customHeight="1">
      <c r="A252" s="51" t="s">
        <v>74</v>
      </c>
      <c r="B252" s="4"/>
      <c r="C252" s="26" t="s">
        <v>47</v>
      </c>
      <c r="D252" s="19"/>
      <c r="E252" s="19" t="s">
        <v>39</v>
      </c>
      <c r="F252" s="18"/>
      <c r="G252" s="18"/>
      <c r="H252" s="18"/>
      <c r="I252" s="18"/>
      <c r="J252" s="18"/>
      <c r="K252" s="84"/>
      <c r="L252" s="91"/>
      <c r="M252" s="12" t="s">
        <v>372</v>
      </c>
    </row>
    <row r="253" spans="1:13" ht="36" customHeight="1">
      <c r="A253" s="51" t="s">
        <v>74</v>
      </c>
      <c r="B253" s="4"/>
      <c r="C253" s="26" t="s">
        <v>47</v>
      </c>
      <c r="D253" s="19"/>
      <c r="E253" s="19" t="s">
        <v>39</v>
      </c>
      <c r="F253" s="16" t="s">
        <v>60</v>
      </c>
      <c r="G253" s="19" t="s">
        <v>38</v>
      </c>
      <c r="H253" s="18"/>
      <c r="I253" s="18"/>
      <c r="J253" s="18"/>
      <c r="K253" s="84"/>
      <c r="L253" s="91" t="s">
        <v>373</v>
      </c>
      <c r="M253" s="12" t="s">
        <v>374</v>
      </c>
    </row>
    <row r="254" spans="1:13" ht="36" customHeight="1">
      <c r="A254" s="51" t="s">
        <v>74</v>
      </c>
      <c r="B254" s="4"/>
      <c r="C254" s="26" t="s">
        <v>47</v>
      </c>
      <c r="D254" s="19"/>
      <c r="E254" s="19" t="s">
        <v>39</v>
      </c>
      <c r="F254" s="16" t="s">
        <v>60</v>
      </c>
      <c r="G254" s="19" t="s">
        <v>38</v>
      </c>
      <c r="H254" s="18"/>
      <c r="I254" s="18"/>
      <c r="J254" s="18"/>
      <c r="K254" s="84"/>
      <c r="L254" s="91" t="s">
        <v>27</v>
      </c>
      <c r="M254" s="12" t="s">
        <v>375</v>
      </c>
    </row>
    <row r="255" spans="1:13" ht="36" customHeight="1">
      <c r="A255" s="51" t="s">
        <v>74</v>
      </c>
      <c r="B255" s="4"/>
      <c r="C255" s="26" t="s">
        <v>47</v>
      </c>
      <c r="D255" s="19"/>
      <c r="E255" s="19" t="s">
        <v>39</v>
      </c>
      <c r="F255" s="16" t="s">
        <v>60</v>
      </c>
      <c r="G255" s="19" t="s">
        <v>38</v>
      </c>
      <c r="H255" s="18"/>
      <c r="I255" s="18"/>
      <c r="J255" s="18"/>
      <c r="K255" s="84"/>
      <c r="L255" s="91" t="s">
        <v>376</v>
      </c>
      <c r="M255" s="12" t="s">
        <v>377</v>
      </c>
    </row>
    <row r="256" spans="1:13" ht="36" customHeight="1">
      <c r="A256" s="51" t="s">
        <v>74</v>
      </c>
      <c r="B256" s="4"/>
      <c r="C256" s="25"/>
      <c r="D256" s="19"/>
      <c r="E256" s="19" t="s">
        <v>39</v>
      </c>
      <c r="F256" s="18"/>
      <c r="G256" s="16" t="s">
        <v>60</v>
      </c>
      <c r="H256" s="18"/>
      <c r="I256" s="18"/>
      <c r="J256" s="18"/>
      <c r="K256" s="84"/>
      <c r="L256" s="91"/>
      <c r="M256" s="12" t="s">
        <v>378</v>
      </c>
    </row>
    <row r="257" spans="1:13" ht="36" customHeight="1">
      <c r="A257" s="51" t="s">
        <v>74</v>
      </c>
      <c r="B257" s="4"/>
      <c r="C257" s="26" t="s">
        <v>47</v>
      </c>
      <c r="D257" s="19"/>
      <c r="E257" s="19" t="s">
        <v>39</v>
      </c>
      <c r="F257" s="18"/>
      <c r="G257" s="18"/>
      <c r="H257" s="16" t="s">
        <v>60</v>
      </c>
      <c r="I257" s="19" t="s">
        <v>38</v>
      </c>
      <c r="J257" s="18"/>
      <c r="K257" s="84"/>
      <c r="L257" s="91" t="s">
        <v>379</v>
      </c>
      <c r="M257" s="12" t="s">
        <v>380</v>
      </c>
    </row>
    <row r="258" spans="1:13" ht="36" customHeight="1">
      <c r="A258" s="4" t="s">
        <v>0</v>
      </c>
      <c r="B258" s="4"/>
      <c r="C258" s="26" t="s">
        <v>47</v>
      </c>
      <c r="D258" s="19"/>
      <c r="E258" s="19" t="s">
        <v>39</v>
      </c>
      <c r="F258" s="18"/>
      <c r="G258" s="18"/>
      <c r="H258" s="16" t="s">
        <v>60</v>
      </c>
      <c r="I258" s="19" t="s">
        <v>38</v>
      </c>
      <c r="J258" s="18"/>
      <c r="K258" s="84"/>
      <c r="L258" s="91" t="s">
        <v>381</v>
      </c>
      <c r="M258" s="12" t="s">
        <v>382</v>
      </c>
    </row>
    <row r="259" spans="1:13" ht="36" customHeight="1">
      <c r="A259" s="51" t="s">
        <v>0</v>
      </c>
      <c r="B259" s="4"/>
      <c r="C259" s="26" t="s">
        <v>47</v>
      </c>
      <c r="D259" s="19"/>
      <c r="E259" s="18"/>
      <c r="F259" s="19" t="s">
        <v>41</v>
      </c>
      <c r="G259" s="18"/>
      <c r="H259" s="18"/>
      <c r="I259" s="18"/>
      <c r="J259" s="18"/>
      <c r="K259" s="84"/>
      <c r="L259" s="91"/>
      <c r="M259" s="12" t="s">
        <v>383</v>
      </c>
    </row>
    <row r="260" spans="1:13" ht="36" customHeight="1">
      <c r="A260" s="51" t="s">
        <v>0</v>
      </c>
      <c r="B260" s="4"/>
      <c r="C260" s="26" t="s">
        <v>47</v>
      </c>
      <c r="D260" s="19"/>
      <c r="E260" s="18"/>
      <c r="F260" s="19" t="s">
        <v>41</v>
      </c>
      <c r="G260" s="16" t="s">
        <v>60</v>
      </c>
      <c r="H260" s="18"/>
      <c r="I260" s="18"/>
      <c r="J260" s="18"/>
      <c r="K260" s="84"/>
      <c r="L260" s="91"/>
      <c r="M260" s="12" t="s">
        <v>384</v>
      </c>
    </row>
    <row r="261" spans="1:13" ht="36" customHeight="1">
      <c r="A261" s="51" t="s">
        <v>0</v>
      </c>
      <c r="B261" s="4"/>
      <c r="C261" s="25"/>
      <c r="D261" s="19"/>
      <c r="E261" s="18"/>
      <c r="F261" s="19" t="s">
        <v>41</v>
      </c>
      <c r="G261" s="18"/>
      <c r="H261" s="16" t="s">
        <v>60</v>
      </c>
      <c r="I261" s="19" t="s">
        <v>38</v>
      </c>
      <c r="J261" s="18"/>
      <c r="K261" s="84"/>
      <c r="L261" s="91" t="s">
        <v>385</v>
      </c>
      <c r="M261" s="12" t="s">
        <v>386</v>
      </c>
    </row>
    <row r="262" spans="1:13" ht="36" customHeight="1">
      <c r="A262" s="51" t="s">
        <v>0</v>
      </c>
      <c r="B262" s="4"/>
      <c r="C262" s="25"/>
      <c r="D262" s="19"/>
      <c r="E262" s="18"/>
      <c r="F262" s="19" t="s">
        <v>41</v>
      </c>
      <c r="G262" s="18"/>
      <c r="H262" s="16" t="s">
        <v>60</v>
      </c>
      <c r="I262" s="19" t="s">
        <v>38</v>
      </c>
      <c r="J262" s="18"/>
      <c r="K262" s="84"/>
      <c r="L262" s="91" t="s">
        <v>387</v>
      </c>
      <c r="M262" s="12" t="s">
        <v>388</v>
      </c>
    </row>
    <row r="263" spans="1:13" ht="36" customHeight="1">
      <c r="A263" s="51" t="s">
        <v>0</v>
      </c>
      <c r="B263" s="4"/>
      <c r="C263" s="26" t="s">
        <v>47</v>
      </c>
      <c r="D263" s="19"/>
      <c r="E263" s="18"/>
      <c r="F263" s="19" t="s">
        <v>41</v>
      </c>
      <c r="G263" s="18"/>
      <c r="H263" s="18"/>
      <c r="I263" s="16" t="s">
        <v>60</v>
      </c>
      <c r="J263" s="18"/>
      <c r="K263" s="84"/>
      <c r="L263" s="91" t="s">
        <v>389</v>
      </c>
      <c r="M263" s="12" t="s">
        <v>390</v>
      </c>
    </row>
    <row r="264" spans="1:13" ht="36" customHeight="1">
      <c r="A264" s="51" t="s">
        <v>0</v>
      </c>
      <c r="B264" s="4"/>
      <c r="C264" s="26" t="s">
        <v>47</v>
      </c>
      <c r="D264" s="19"/>
      <c r="E264" s="18"/>
      <c r="F264" s="18"/>
      <c r="G264" s="19" t="s">
        <v>39</v>
      </c>
      <c r="H264" s="18"/>
      <c r="I264" s="18"/>
      <c r="J264" s="18"/>
      <c r="K264" s="84"/>
      <c r="L264" s="91" t="s">
        <v>391</v>
      </c>
      <c r="M264" s="12" t="s">
        <v>392</v>
      </c>
    </row>
    <row r="265" spans="1:13" ht="36" customHeight="1">
      <c r="A265" s="51" t="s">
        <v>0</v>
      </c>
      <c r="B265" s="4"/>
      <c r="C265" s="26" t="s">
        <v>47</v>
      </c>
      <c r="D265" s="19"/>
      <c r="E265" s="18"/>
      <c r="F265" s="18"/>
      <c r="G265" s="18"/>
      <c r="H265" s="19" t="s">
        <v>39</v>
      </c>
      <c r="I265" s="18"/>
      <c r="J265" s="18"/>
      <c r="K265" s="84"/>
      <c r="L265" s="91"/>
      <c r="M265" s="12" t="s">
        <v>393</v>
      </c>
    </row>
    <row r="266" spans="1:13" ht="36" customHeight="1">
      <c r="A266" s="51" t="s">
        <v>0</v>
      </c>
      <c r="B266" s="4"/>
      <c r="C266" s="26" t="s">
        <v>47</v>
      </c>
      <c r="D266" s="19"/>
      <c r="E266" s="18"/>
      <c r="F266" s="18"/>
      <c r="G266" s="18"/>
      <c r="H266" s="18"/>
      <c r="I266" s="19" t="s">
        <v>41</v>
      </c>
      <c r="J266" s="18"/>
      <c r="K266" s="84"/>
      <c r="L266" s="91"/>
      <c r="M266" s="12" t="s">
        <v>394</v>
      </c>
    </row>
    <row r="267" spans="1:13" ht="36" customHeight="1">
      <c r="A267" s="51" t="s">
        <v>0</v>
      </c>
      <c r="B267" s="4"/>
      <c r="C267" s="25"/>
      <c r="D267" s="19"/>
      <c r="E267" s="18"/>
      <c r="F267" s="18"/>
      <c r="G267" s="18"/>
      <c r="H267" s="18"/>
      <c r="I267" s="18"/>
      <c r="J267" s="19" t="s">
        <v>39</v>
      </c>
      <c r="K267" s="80"/>
      <c r="L267" s="91"/>
      <c r="M267" s="12" t="s">
        <v>395</v>
      </c>
    </row>
    <row r="268" spans="1:13" ht="36" customHeight="1">
      <c r="A268" s="51" t="s">
        <v>0</v>
      </c>
      <c r="B268" s="4"/>
      <c r="C268" s="26" t="s">
        <v>47</v>
      </c>
      <c r="D268" s="19"/>
      <c r="E268" s="18"/>
      <c r="F268" s="18"/>
      <c r="G268" s="18"/>
      <c r="H268" s="18"/>
      <c r="I268" s="18"/>
      <c r="J268" s="18"/>
      <c r="K268" s="121" t="s">
        <v>41</v>
      </c>
      <c r="L268" s="91"/>
      <c r="M268" s="12" t="s">
        <v>396</v>
      </c>
    </row>
    <row r="269" spans="1:13" ht="36" customHeight="1">
      <c r="A269" s="51" t="s">
        <v>0</v>
      </c>
      <c r="B269" s="4"/>
      <c r="C269" s="26" t="s">
        <v>47</v>
      </c>
      <c r="D269" s="19"/>
      <c r="E269" s="18"/>
      <c r="F269" s="18"/>
      <c r="G269" s="30" t="s">
        <v>36</v>
      </c>
      <c r="H269" s="18"/>
      <c r="I269" s="18"/>
      <c r="J269" s="18"/>
      <c r="K269" s="84"/>
      <c r="L269" s="91"/>
      <c r="M269" s="12" t="s">
        <v>397</v>
      </c>
    </row>
    <row r="270" spans="1:13" ht="36" customHeight="1">
      <c r="A270" s="51" t="s">
        <v>0</v>
      </c>
      <c r="B270" s="4"/>
      <c r="C270" s="26" t="s">
        <v>47</v>
      </c>
      <c r="D270" s="19"/>
      <c r="E270" s="18"/>
      <c r="F270" s="18"/>
      <c r="G270" s="18"/>
      <c r="H270" s="19" t="s">
        <v>41</v>
      </c>
      <c r="I270" s="18"/>
      <c r="J270" s="18"/>
      <c r="K270" s="84"/>
      <c r="L270" s="91" t="s">
        <v>398</v>
      </c>
      <c r="M270" s="12" t="s">
        <v>399</v>
      </c>
    </row>
    <row r="271" spans="1:13" ht="36" customHeight="1">
      <c r="A271" s="51" t="s">
        <v>0</v>
      </c>
      <c r="B271" s="4"/>
      <c r="C271" s="25"/>
      <c r="D271" s="19"/>
      <c r="E271" s="18"/>
      <c r="F271" s="18"/>
      <c r="G271" s="18"/>
      <c r="H271" s="18"/>
      <c r="I271" s="19" t="s">
        <v>39</v>
      </c>
      <c r="J271" s="18"/>
      <c r="K271" s="84"/>
      <c r="L271" s="91" t="s">
        <v>400</v>
      </c>
      <c r="M271" s="12" t="s">
        <v>401</v>
      </c>
    </row>
    <row r="272" spans="1:13" ht="36" customHeight="1">
      <c r="A272" s="51" t="s">
        <v>0</v>
      </c>
      <c r="B272" s="4"/>
      <c r="C272" s="25"/>
      <c r="D272" s="19"/>
      <c r="E272" s="18"/>
      <c r="F272" s="18"/>
      <c r="G272" s="18"/>
      <c r="H272" s="18"/>
      <c r="I272" s="18"/>
      <c r="J272" s="19" t="s">
        <v>39</v>
      </c>
      <c r="K272" s="84"/>
      <c r="L272" s="91" t="s">
        <v>402</v>
      </c>
      <c r="M272" s="12" t="s">
        <v>403</v>
      </c>
    </row>
    <row r="273" spans="1:13" ht="36" customHeight="1">
      <c r="A273" s="51" t="s">
        <v>0</v>
      </c>
      <c r="B273" s="4"/>
      <c r="C273" s="26" t="s">
        <v>47</v>
      </c>
      <c r="D273" s="19"/>
      <c r="E273" s="18"/>
      <c r="F273" s="18"/>
      <c r="G273" s="18"/>
      <c r="H273" s="18"/>
      <c r="I273" s="18"/>
      <c r="J273" s="18"/>
      <c r="K273" s="93" t="s">
        <v>41</v>
      </c>
      <c r="L273" s="91" t="s">
        <v>404</v>
      </c>
      <c r="M273" s="12" t="s">
        <v>405</v>
      </c>
    </row>
    <row r="274" spans="1:13" ht="36" customHeight="1">
      <c r="A274" s="51" t="s">
        <v>0</v>
      </c>
      <c r="B274" s="104"/>
      <c r="C274" s="26" t="s">
        <v>47</v>
      </c>
      <c r="D274" s="19"/>
      <c r="E274" s="18"/>
      <c r="F274" s="18"/>
      <c r="G274" s="18"/>
      <c r="H274" s="19" t="s">
        <v>41</v>
      </c>
      <c r="I274" s="18"/>
      <c r="J274" s="19"/>
      <c r="K274" s="84"/>
      <c r="L274" s="91"/>
      <c r="M274" s="12" t="s">
        <v>406</v>
      </c>
    </row>
    <row r="275" spans="1:13" ht="36" customHeight="1">
      <c r="A275" s="51" t="s">
        <v>0</v>
      </c>
      <c r="B275" s="4"/>
      <c r="C275" s="105" t="s">
        <v>47</v>
      </c>
      <c r="D275" s="19"/>
      <c r="E275" s="18"/>
      <c r="F275" s="18"/>
      <c r="G275" s="18"/>
      <c r="H275" s="19" t="s">
        <v>39</v>
      </c>
      <c r="I275" s="18"/>
      <c r="J275" s="18"/>
      <c r="K275" s="80"/>
      <c r="L275" s="91"/>
      <c r="M275" s="11" t="s">
        <v>407</v>
      </c>
    </row>
    <row r="276" spans="1:13" ht="36" customHeight="1">
      <c r="A276" s="51" t="s">
        <v>0</v>
      </c>
      <c r="B276" s="4"/>
      <c r="C276" s="26" t="s">
        <v>47</v>
      </c>
      <c r="D276" s="19"/>
      <c r="E276" s="16"/>
      <c r="F276" s="18"/>
      <c r="G276" s="18"/>
      <c r="H276" s="19" t="s">
        <v>39</v>
      </c>
      <c r="I276" s="16" t="s">
        <v>60</v>
      </c>
      <c r="J276" s="19" t="s">
        <v>38</v>
      </c>
      <c r="K276" s="80"/>
      <c r="L276" s="91" t="s">
        <v>3</v>
      </c>
      <c r="M276" s="12" t="s">
        <v>408</v>
      </c>
    </row>
    <row r="277" spans="1:13" ht="36" customHeight="1">
      <c r="A277" s="51" t="s">
        <v>0</v>
      </c>
      <c r="B277" s="4"/>
      <c r="C277" s="26" t="s">
        <v>47</v>
      </c>
      <c r="D277" s="19"/>
      <c r="E277" s="16"/>
      <c r="F277" s="18"/>
      <c r="G277" s="18"/>
      <c r="H277" s="19" t="s">
        <v>39</v>
      </c>
      <c r="I277" s="16" t="s">
        <v>60</v>
      </c>
      <c r="J277" s="19" t="s">
        <v>38</v>
      </c>
      <c r="K277" s="80"/>
      <c r="L277" s="91" t="s">
        <v>409</v>
      </c>
      <c r="M277" s="12" t="s">
        <v>410</v>
      </c>
    </row>
    <row r="278" spans="1:13" ht="36" customHeight="1">
      <c r="A278" s="51" t="s">
        <v>0</v>
      </c>
      <c r="B278" s="4"/>
      <c r="C278" s="26" t="s">
        <v>47</v>
      </c>
      <c r="D278" s="19"/>
      <c r="E278" s="18"/>
      <c r="F278" s="16"/>
      <c r="G278" s="18"/>
      <c r="H278" s="19" t="s">
        <v>39</v>
      </c>
      <c r="I278" s="18"/>
      <c r="J278" s="16" t="s">
        <v>60</v>
      </c>
      <c r="K278" s="80"/>
      <c r="L278" s="91" t="s">
        <v>186</v>
      </c>
      <c r="M278" s="12" t="s">
        <v>411</v>
      </c>
    </row>
    <row r="279" spans="1:13" ht="36" customHeight="1">
      <c r="A279" s="51" t="s">
        <v>0</v>
      </c>
      <c r="B279" s="4"/>
      <c r="C279" s="106"/>
      <c r="D279" s="19"/>
      <c r="E279" s="18"/>
      <c r="F279" s="16"/>
      <c r="G279" s="18"/>
      <c r="H279" s="19" t="s">
        <v>39</v>
      </c>
      <c r="I279" s="18"/>
      <c r="J279" s="16"/>
      <c r="K279" s="96" t="s">
        <v>60</v>
      </c>
      <c r="L279" s="91" t="s">
        <v>412</v>
      </c>
      <c r="M279" s="12" t="s">
        <v>413</v>
      </c>
    </row>
    <row r="280" spans="1:13" ht="36" customHeight="1">
      <c r="A280" s="51" t="s">
        <v>0</v>
      </c>
      <c r="B280" s="4"/>
      <c r="C280" s="25"/>
      <c r="D280" s="19"/>
      <c r="E280" s="18"/>
      <c r="F280" s="16"/>
      <c r="G280" s="18"/>
      <c r="H280" s="19" t="s">
        <v>39</v>
      </c>
      <c r="I280" s="18"/>
      <c r="J280" s="16" t="s">
        <v>60</v>
      </c>
      <c r="K280" s="80"/>
      <c r="L280" s="91"/>
      <c r="M280" s="12" t="s">
        <v>141</v>
      </c>
    </row>
    <row r="281" spans="1:13" ht="36" customHeight="1">
      <c r="A281" s="51" t="s">
        <v>0</v>
      </c>
      <c r="B281" s="4"/>
      <c r="C281" s="25"/>
      <c r="D281" s="19"/>
      <c r="E281" s="18"/>
      <c r="F281" s="18"/>
      <c r="G281" s="16"/>
      <c r="H281" s="19" t="s">
        <v>39</v>
      </c>
      <c r="I281" s="18"/>
      <c r="J281" s="18"/>
      <c r="K281" s="96" t="s">
        <v>60</v>
      </c>
      <c r="L281" s="91"/>
      <c r="M281" s="12" t="s">
        <v>414</v>
      </c>
    </row>
    <row r="282" spans="1:13" ht="36" customHeight="1">
      <c r="A282" s="51" t="s">
        <v>0</v>
      </c>
      <c r="B282" s="4"/>
      <c r="C282" s="25"/>
      <c r="D282" s="19"/>
      <c r="E282" s="18"/>
      <c r="F282" s="18"/>
      <c r="G282" s="16"/>
      <c r="H282" s="19" t="s">
        <v>39</v>
      </c>
      <c r="I282" s="18"/>
      <c r="J282" s="18"/>
      <c r="K282" s="96" t="s">
        <v>60</v>
      </c>
      <c r="L282" s="91"/>
      <c r="M282" s="12" t="s">
        <v>415</v>
      </c>
    </row>
    <row r="283" spans="1:13" ht="36" customHeight="1">
      <c r="A283" s="51" t="s">
        <v>0</v>
      </c>
      <c r="B283" s="4"/>
      <c r="C283" s="26" t="s">
        <v>47</v>
      </c>
      <c r="D283" s="19"/>
      <c r="E283" s="19"/>
      <c r="F283" s="18"/>
      <c r="G283" s="18"/>
      <c r="H283" s="19"/>
      <c r="I283" s="19" t="s">
        <v>41</v>
      </c>
      <c r="J283" s="18"/>
      <c r="K283" s="80"/>
      <c r="L283" s="91"/>
      <c r="M283" s="12" t="s">
        <v>416</v>
      </c>
    </row>
    <row r="284" spans="1:13" ht="36" customHeight="1">
      <c r="A284" s="51" t="s">
        <v>0</v>
      </c>
      <c r="B284" s="4"/>
      <c r="C284" s="26" t="s">
        <v>47</v>
      </c>
      <c r="D284" s="19"/>
      <c r="E284" s="18"/>
      <c r="F284" s="30"/>
      <c r="G284" s="18"/>
      <c r="H284" s="19"/>
      <c r="I284" s="18"/>
      <c r="J284" s="30" t="s">
        <v>36</v>
      </c>
      <c r="K284" s="80"/>
      <c r="L284" s="91"/>
      <c r="M284" s="12" t="s">
        <v>417</v>
      </c>
    </row>
    <row r="285" spans="1:13" ht="36" customHeight="1">
      <c r="A285" s="51" t="s">
        <v>0</v>
      </c>
      <c r="B285" s="4"/>
      <c r="C285" s="25"/>
      <c r="D285" s="19"/>
      <c r="E285" s="18"/>
      <c r="F285" s="18"/>
      <c r="G285" s="19"/>
      <c r="H285" s="19"/>
      <c r="I285" s="18"/>
      <c r="J285" s="18"/>
      <c r="K285" s="93" t="s">
        <v>41</v>
      </c>
      <c r="L285" s="91"/>
      <c r="M285" s="12" t="s">
        <v>418</v>
      </c>
    </row>
    <row r="286" spans="1:13" ht="36" customHeight="1">
      <c r="A286" s="51" t="s">
        <v>0</v>
      </c>
      <c r="B286" s="4"/>
      <c r="C286" s="25"/>
      <c r="D286" s="19"/>
      <c r="E286" s="18"/>
      <c r="F286" s="18"/>
      <c r="G286" s="18"/>
      <c r="H286" s="19"/>
      <c r="I286" s="18"/>
      <c r="J286" s="18"/>
      <c r="K286" s="93" t="s">
        <v>39</v>
      </c>
      <c r="L286" s="91"/>
      <c r="M286" s="12" t="s">
        <v>419</v>
      </c>
    </row>
    <row r="287" spans="1:13" ht="36" customHeight="1">
      <c r="A287" s="51" t="s">
        <v>0</v>
      </c>
      <c r="B287" s="4"/>
      <c r="C287" s="26" t="s">
        <v>47</v>
      </c>
      <c r="D287" s="19"/>
      <c r="E287" s="18"/>
      <c r="F287" s="18"/>
      <c r="G287" s="18"/>
      <c r="H287" s="19"/>
      <c r="I287" s="16"/>
      <c r="J287" s="16" t="s">
        <v>60</v>
      </c>
      <c r="K287" s="93" t="s">
        <v>39</v>
      </c>
      <c r="L287" s="91" t="s">
        <v>420</v>
      </c>
      <c r="M287" s="12" t="s">
        <v>421</v>
      </c>
    </row>
    <row r="288" spans="1:13" ht="36" customHeight="1">
      <c r="A288" s="51" t="s">
        <v>0</v>
      </c>
      <c r="B288" s="4"/>
      <c r="C288" s="25"/>
      <c r="D288" s="19"/>
      <c r="E288" s="18"/>
      <c r="F288" s="18"/>
      <c r="G288" s="19"/>
      <c r="H288" s="18"/>
      <c r="I288" s="18"/>
      <c r="J288" s="18"/>
      <c r="K288" s="93" t="s">
        <v>41</v>
      </c>
      <c r="L288" s="91"/>
      <c r="M288" s="12" t="s">
        <v>422</v>
      </c>
    </row>
    <row r="289" spans="1:13" ht="36" customHeight="1">
      <c r="A289" s="51" t="s">
        <v>0</v>
      </c>
      <c r="B289" s="4"/>
      <c r="C289" s="26" t="s">
        <v>47</v>
      </c>
      <c r="D289" s="19"/>
      <c r="E289" s="18"/>
      <c r="F289" s="18"/>
      <c r="G289" s="19"/>
      <c r="H289" s="16"/>
      <c r="I289" s="18"/>
      <c r="J289" s="16" t="s">
        <v>60</v>
      </c>
      <c r="K289" s="93" t="s">
        <v>41</v>
      </c>
      <c r="L289" s="91" t="s">
        <v>423</v>
      </c>
      <c r="M289" s="12" t="s">
        <v>424</v>
      </c>
    </row>
    <row r="290" spans="1:13" ht="36" customHeight="1">
      <c r="A290" s="51" t="s">
        <v>0</v>
      </c>
      <c r="B290" s="4"/>
      <c r="C290" s="25"/>
      <c r="D290" s="19"/>
      <c r="E290" s="18"/>
      <c r="F290" s="18"/>
      <c r="G290" s="18"/>
      <c r="H290" s="19"/>
      <c r="I290" s="18"/>
      <c r="J290" s="18"/>
      <c r="K290" s="93" t="s">
        <v>39</v>
      </c>
      <c r="L290" s="91"/>
      <c r="M290" s="12" t="s">
        <v>425</v>
      </c>
    </row>
    <row r="291" spans="1:13" ht="36" customHeight="1">
      <c r="A291" s="51" t="s">
        <v>0</v>
      </c>
      <c r="B291" s="4"/>
      <c r="C291" s="26" t="s">
        <v>47</v>
      </c>
      <c r="D291" s="19"/>
      <c r="E291" s="18"/>
      <c r="F291" s="18"/>
      <c r="G291" s="18"/>
      <c r="H291" s="18"/>
      <c r="I291" s="19"/>
      <c r="J291" s="18"/>
      <c r="K291" s="93" t="s">
        <v>41</v>
      </c>
      <c r="L291" s="91"/>
      <c r="M291" s="12" t="s">
        <v>426</v>
      </c>
    </row>
    <row r="292" spans="1:13" ht="36" customHeight="1">
      <c r="A292" s="51" t="s">
        <v>0</v>
      </c>
      <c r="B292" s="4"/>
      <c r="C292" s="26" t="s">
        <v>47</v>
      </c>
      <c r="D292" s="19"/>
      <c r="E292" s="18"/>
      <c r="F292" s="18"/>
      <c r="G292" s="18"/>
      <c r="H292" s="30"/>
      <c r="I292" s="18"/>
      <c r="J292" s="18"/>
      <c r="K292" s="95" t="s">
        <v>36</v>
      </c>
      <c r="L292" s="91"/>
      <c r="M292" s="12" t="s">
        <v>427</v>
      </c>
    </row>
    <row r="293" spans="1:13" ht="36" customHeight="1" thickBot="1">
      <c r="A293" s="4" t="s">
        <v>2</v>
      </c>
      <c r="B293" s="6"/>
      <c r="C293" s="122" t="s">
        <v>47</v>
      </c>
      <c r="D293" s="17"/>
      <c r="E293" s="98"/>
      <c r="F293" s="98"/>
      <c r="G293" s="98"/>
      <c r="H293" s="98"/>
      <c r="I293" s="21"/>
      <c r="J293" s="98"/>
      <c r="K293" s="68" t="s">
        <v>41</v>
      </c>
      <c r="L293" s="92" t="s">
        <v>131</v>
      </c>
      <c r="M293" s="13" t="s">
        <v>428</v>
      </c>
    </row>
    <row r="294" spans="1:13" ht="30" customHeight="1" thickBot="1">
      <c r="A294" s="51"/>
      <c r="B294" s="85"/>
      <c r="C294" s="100" t="s">
        <v>47</v>
      </c>
      <c r="D294" s="123"/>
      <c r="E294" s="87"/>
      <c r="F294" s="88"/>
      <c r="G294" s="88"/>
      <c r="H294" s="88"/>
      <c r="I294" s="88"/>
      <c r="J294" s="88"/>
      <c r="K294" s="89"/>
      <c r="L294" s="94"/>
      <c r="M294" s="90" t="s">
        <v>429</v>
      </c>
    </row>
    <row r="423" ht="15">
      <c r="Q423" s="69"/>
    </row>
  </sheetData>
  <sheetProtection/>
  <conditionalFormatting sqref="L59">
    <cfRule type="expression" priority="1" dxfId="0" stopIfTrue="1">
      <formula>OR(C59=$D$15,D59=$D$15,E59=$D$15,F59=$D$15,G59=$D$15,H59=$D$15,I59=$D$15,J59=$D$15,K59=$D$15)</formula>
    </cfRule>
  </conditionalFormatting>
  <conditionalFormatting sqref="M17:M294">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conditionalFormatting sqref="L17:L58 L60:L294">
    <cfRule type="expression" priority="5"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&amp;P&amp;Rבכורות לט. - מו.</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07"/>
  <sheetViews>
    <sheetView rightToLeft="1" zoomScalePageLayoutView="0" workbookViewId="0" topLeftCell="A1">
      <pane ySplit="16" topLeftCell="A17" activePane="bottomLeft" state="frozen"/>
      <selection pane="topLeft" activeCell="A1" sqref="A1"/>
      <selection pane="bottomLeft" activeCell="G14" sqref="G14"/>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54</v>
      </c>
    </row>
    <row r="2" spans="2:13" ht="18" thickBot="1" thickTop="1">
      <c r="B2" s="41"/>
      <c r="C2" s="40"/>
      <c r="D2" s="40"/>
      <c r="E2" s="40"/>
      <c r="F2" s="40"/>
      <c r="G2" s="40"/>
      <c r="H2" s="40"/>
      <c r="I2" s="40"/>
      <c r="J2" s="40"/>
      <c r="K2" s="70"/>
      <c r="L2" s="58" t="s">
        <v>43</v>
      </c>
      <c r="M2" s="63" t="s">
        <v>63</v>
      </c>
    </row>
    <row r="3" spans="12:13" ht="1.5" customHeight="1" thickBot="1" thickTop="1">
      <c r="L3" s="38"/>
      <c r="M3" s="64"/>
    </row>
    <row r="4" spans="1:13" ht="18" thickBot="1" thickTop="1">
      <c r="A4" s="78" t="s">
        <v>67</v>
      </c>
      <c r="B4" s="41"/>
      <c r="C4" s="42"/>
      <c r="D4" s="39"/>
      <c r="E4" s="39"/>
      <c r="F4" s="39"/>
      <c r="G4" s="39"/>
      <c r="H4" s="39"/>
      <c r="I4" s="39"/>
      <c r="J4" s="39"/>
      <c r="K4" s="71"/>
      <c r="L4" s="59" t="s">
        <v>30</v>
      </c>
      <c r="M4" s="65" t="s">
        <v>66</v>
      </c>
    </row>
    <row r="5" spans="12:13" ht="1.5" customHeight="1" thickBot="1" thickTop="1">
      <c r="L5" s="38"/>
      <c r="M5" s="64"/>
    </row>
    <row r="6" spans="2:13" ht="18" thickBot="1" thickTop="1">
      <c r="B6" s="72" t="s">
        <v>47</v>
      </c>
      <c r="C6" s="70"/>
      <c r="D6" s="40"/>
      <c r="E6" s="40"/>
      <c r="F6" s="40"/>
      <c r="G6" s="40"/>
      <c r="H6" s="40"/>
      <c r="I6" s="40"/>
      <c r="J6" s="76"/>
      <c r="K6" s="70"/>
      <c r="L6" s="60" t="s">
        <v>31</v>
      </c>
      <c r="M6" s="65" t="s">
        <v>64</v>
      </c>
    </row>
    <row r="7" spans="12:13" ht="1.5" customHeight="1" thickBot="1" thickTop="1">
      <c r="L7" s="38"/>
      <c r="M7" s="64"/>
    </row>
    <row r="8" spans="3:13" ht="18" thickBot="1" thickTop="1">
      <c r="C8" s="43"/>
      <c r="D8" s="44"/>
      <c r="E8" s="44"/>
      <c r="F8" s="44"/>
      <c r="G8" s="44"/>
      <c r="H8" s="44"/>
      <c r="I8" s="44"/>
      <c r="J8" s="44"/>
      <c r="K8" s="73"/>
      <c r="L8" s="61" t="s">
        <v>32</v>
      </c>
      <c r="M8" s="65" t="s">
        <v>65</v>
      </c>
    </row>
    <row r="9" spans="12:13" ht="1.5" customHeight="1" thickBot="1" thickTop="1">
      <c r="L9" s="38"/>
      <c r="M9" s="64"/>
    </row>
    <row r="10" spans="3:13" ht="18" thickBot="1" thickTop="1">
      <c r="C10" s="45"/>
      <c r="D10" s="46"/>
      <c r="E10" s="46"/>
      <c r="F10" s="46"/>
      <c r="G10" s="46"/>
      <c r="H10" s="46"/>
      <c r="I10" s="46"/>
      <c r="J10" s="46"/>
      <c r="K10" s="74"/>
      <c r="L10" s="62" t="s">
        <v>33</v>
      </c>
      <c r="M10" s="65" t="s">
        <v>29</v>
      </c>
    </row>
    <row r="11" spans="12:13" ht="1.5" customHeight="1" thickBot="1" thickTop="1">
      <c r="L11" s="38"/>
      <c r="M11" s="64"/>
    </row>
    <row r="12" spans="1:13" ht="18" thickBot="1" thickTop="1">
      <c r="A12" s="77"/>
      <c r="C12" s="47"/>
      <c r="D12" s="48"/>
      <c r="E12" s="48"/>
      <c r="F12" s="48"/>
      <c r="G12" s="48"/>
      <c r="H12" s="48"/>
      <c r="I12" s="48"/>
      <c r="J12" s="48"/>
      <c r="K12" s="75"/>
      <c r="L12" s="66" t="s">
        <v>34</v>
      </c>
      <c r="M12" s="67" t="s">
        <v>61</v>
      </c>
    </row>
    <row r="13" ht="12" customHeight="1" thickBot="1" thickTop="1"/>
    <row r="14" spans="1:13" ht="21" thickBot="1">
      <c r="A14" s="23"/>
      <c r="B14" s="5"/>
      <c r="C14" s="5"/>
      <c r="D14" s="5"/>
      <c r="E14" s="57"/>
      <c r="F14" s="57"/>
      <c r="G14" s="5"/>
      <c r="H14" s="31"/>
      <c r="I14" s="10"/>
      <c r="J14" s="3"/>
      <c r="K14" s="8"/>
      <c r="M14" s="9" t="s">
        <v>788</v>
      </c>
    </row>
    <row r="15" spans="1:13" ht="21" hidden="1" thickBot="1">
      <c r="A15" s="52"/>
      <c r="B15" s="20" t="s">
        <v>39</v>
      </c>
      <c r="C15" s="20" t="s">
        <v>37</v>
      </c>
      <c r="D15" s="20" t="s">
        <v>38</v>
      </c>
      <c r="E15" s="53" t="s">
        <v>60</v>
      </c>
      <c r="F15" s="53" t="s">
        <v>59</v>
      </c>
      <c r="G15" s="20" t="s">
        <v>41</v>
      </c>
      <c r="H15" s="54" t="s">
        <v>36</v>
      </c>
      <c r="I15" s="14" t="s">
        <v>45</v>
      </c>
      <c r="J15" s="3" t="s">
        <v>46</v>
      </c>
      <c r="K15" s="55" t="s">
        <v>47</v>
      </c>
      <c r="M15" s="9" t="s">
        <v>62</v>
      </c>
    </row>
    <row r="16" spans="1:13" ht="21" thickBot="1">
      <c r="A16" s="1" t="s">
        <v>49</v>
      </c>
      <c r="B16" s="1" t="s">
        <v>50</v>
      </c>
      <c r="C16" s="1" t="s">
        <v>44</v>
      </c>
      <c r="D16" s="1" t="s">
        <v>51</v>
      </c>
      <c r="E16" s="1" t="s">
        <v>52</v>
      </c>
      <c r="F16" s="1" t="s">
        <v>53</v>
      </c>
      <c r="G16" s="1" t="s">
        <v>54</v>
      </c>
      <c r="H16" s="1" t="s">
        <v>55</v>
      </c>
      <c r="I16" s="1" t="s">
        <v>56</v>
      </c>
      <c r="J16" s="1" t="s">
        <v>57</v>
      </c>
      <c r="K16" s="56" t="s">
        <v>58</v>
      </c>
      <c r="L16" s="9" t="s">
        <v>48</v>
      </c>
      <c r="M16" s="9" t="s">
        <v>43</v>
      </c>
    </row>
    <row r="17" spans="1:13" ht="36" customHeight="1">
      <c r="A17" s="51" t="s">
        <v>2</v>
      </c>
      <c r="B17" s="4" t="s">
        <v>42</v>
      </c>
      <c r="C17" s="16" t="s">
        <v>60</v>
      </c>
      <c r="D17" s="16"/>
      <c r="E17" s="18"/>
      <c r="F17" s="18"/>
      <c r="G17" s="18"/>
      <c r="H17" s="18"/>
      <c r="I17" s="18"/>
      <c r="J17" s="18"/>
      <c r="K17" s="80"/>
      <c r="L17" s="91"/>
      <c r="M17" s="12" t="s">
        <v>431</v>
      </c>
    </row>
    <row r="18" spans="1:13" ht="36" customHeight="1">
      <c r="A18" s="51" t="s">
        <v>2</v>
      </c>
      <c r="B18" s="4"/>
      <c r="C18" s="16" t="s">
        <v>60</v>
      </c>
      <c r="D18" s="16"/>
      <c r="E18" s="18"/>
      <c r="F18" s="18"/>
      <c r="G18" s="18"/>
      <c r="H18" s="18"/>
      <c r="I18" s="18"/>
      <c r="J18" s="18"/>
      <c r="K18" s="80"/>
      <c r="L18" s="91"/>
      <c r="M18" s="12" t="s">
        <v>432</v>
      </c>
    </row>
    <row r="19" spans="1:13" ht="36" customHeight="1">
      <c r="A19" s="51" t="s">
        <v>2</v>
      </c>
      <c r="B19" s="4"/>
      <c r="C19" s="16" t="s">
        <v>60</v>
      </c>
      <c r="D19" s="19" t="s">
        <v>38</v>
      </c>
      <c r="E19" s="18"/>
      <c r="F19" s="18"/>
      <c r="G19" s="18"/>
      <c r="H19" s="18"/>
      <c r="I19" s="18"/>
      <c r="J19" s="18"/>
      <c r="K19" s="80"/>
      <c r="L19" s="91" t="s">
        <v>134</v>
      </c>
      <c r="M19" s="12" t="s">
        <v>433</v>
      </c>
    </row>
    <row r="20" spans="1:13" ht="36" customHeight="1">
      <c r="A20" s="51" t="s">
        <v>2</v>
      </c>
      <c r="B20" s="4"/>
      <c r="C20" s="16" t="s">
        <v>60</v>
      </c>
      <c r="D20" s="19" t="s">
        <v>38</v>
      </c>
      <c r="E20" s="18"/>
      <c r="F20" s="18"/>
      <c r="G20" s="18"/>
      <c r="H20" s="18"/>
      <c r="I20" s="18"/>
      <c r="J20" s="18"/>
      <c r="K20" s="80"/>
      <c r="L20" s="91" t="s">
        <v>27</v>
      </c>
      <c r="M20" s="12" t="s">
        <v>434</v>
      </c>
    </row>
    <row r="21" spans="1:13" ht="36" customHeight="1" thickBot="1">
      <c r="A21" s="109" t="s">
        <v>2</v>
      </c>
      <c r="B21" s="6"/>
      <c r="C21" s="82" t="s">
        <v>60</v>
      </c>
      <c r="D21" s="22"/>
      <c r="E21" s="98"/>
      <c r="F21" s="98"/>
      <c r="G21" s="98"/>
      <c r="H21" s="98"/>
      <c r="I21" s="98"/>
      <c r="J21" s="98"/>
      <c r="K21" s="124"/>
      <c r="L21" s="92"/>
      <c r="M21" s="13" t="s">
        <v>435</v>
      </c>
    </row>
    <row r="22" spans="1:13" ht="36" customHeight="1">
      <c r="A22" s="51" t="s">
        <v>2</v>
      </c>
      <c r="B22" s="4" t="s">
        <v>44</v>
      </c>
      <c r="C22" s="26" t="s">
        <v>47</v>
      </c>
      <c r="D22" s="19" t="s">
        <v>39</v>
      </c>
      <c r="E22" s="18"/>
      <c r="F22" s="18"/>
      <c r="G22" s="18"/>
      <c r="H22" s="18"/>
      <c r="I22" s="18"/>
      <c r="J22" s="18"/>
      <c r="K22" s="125"/>
      <c r="L22" s="91"/>
      <c r="M22" s="11" t="s">
        <v>436</v>
      </c>
    </row>
    <row r="23" spans="1:13" ht="36" customHeight="1">
      <c r="A23" s="51" t="s">
        <v>2</v>
      </c>
      <c r="B23" s="4"/>
      <c r="C23" s="26"/>
      <c r="D23" s="16"/>
      <c r="E23" s="19" t="s">
        <v>41</v>
      </c>
      <c r="F23" s="18"/>
      <c r="G23" s="18"/>
      <c r="H23" s="18"/>
      <c r="I23" s="18"/>
      <c r="J23" s="18"/>
      <c r="K23" s="80"/>
      <c r="L23" s="91"/>
      <c r="M23" s="12" t="s">
        <v>437</v>
      </c>
    </row>
    <row r="24" spans="1:13" ht="36" customHeight="1">
      <c r="A24" s="51" t="s">
        <v>2</v>
      </c>
      <c r="B24" s="4"/>
      <c r="C24" s="26" t="s">
        <v>47</v>
      </c>
      <c r="D24" s="16"/>
      <c r="E24" s="19" t="s">
        <v>41</v>
      </c>
      <c r="F24" s="16" t="s">
        <v>60</v>
      </c>
      <c r="G24" s="18"/>
      <c r="H24" s="18"/>
      <c r="I24" s="18"/>
      <c r="J24" s="18"/>
      <c r="K24" s="80"/>
      <c r="L24" s="91" t="s">
        <v>3</v>
      </c>
      <c r="M24" s="12" t="s">
        <v>438</v>
      </c>
    </row>
    <row r="25" spans="1:13" ht="36" customHeight="1">
      <c r="A25" s="51" t="s">
        <v>2</v>
      </c>
      <c r="B25" s="4"/>
      <c r="C25" s="26" t="s">
        <v>47</v>
      </c>
      <c r="D25" s="16"/>
      <c r="E25" s="18"/>
      <c r="F25" s="16" t="s">
        <v>60</v>
      </c>
      <c r="G25" s="18"/>
      <c r="H25" s="18"/>
      <c r="I25" s="18"/>
      <c r="J25" s="18"/>
      <c r="K25" s="80"/>
      <c r="L25" s="91"/>
      <c r="M25" s="12" t="s">
        <v>439</v>
      </c>
    </row>
    <row r="26" spans="1:13" ht="36" customHeight="1">
      <c r="A26" s="51" t="s">
        <v>2</v>
      </c>
      <c r="B26" s="4"/>
      <c r="C26" s="26" t="s">
        <v>47</v>
      </c>
      <c r="D26" s="16"/>
      <c r="E26" s="18"/>
      <c r="F26" s="18"/>
      <c r="G26" s="16" t="s">
        <v>60</v>
      </c>
      <c r="H26" s="18"/>
      <c r="I26" s="18"/>
      <c r="J26" s="18"/>
      <c r="K26" s="80"/>
      <c r="L26" s="91"/>
      <c r="M26" s="12" t="s">
        <v>440</v>
      </c>
    </row>
    <row r="27" spans="1:13" ht="36" customHeight="1">
      <c r="A27" s="51" t="s">
        <v>2</v>
      </c>
      <c r="B27" s="4"/>
      <c r="C27" s="26"/>
      <c r="D27" s="16"/>
      <c r="E27" s="18"/>
      <c r="F27" s="19" t="s">
        <v>39</v>
      </c>
      <c r="G27" s="18"/>
      <c r="H27" s="18"/>
      <c r="I27" s="18"/>
      <c r="J27" s="18"/>
      <c r="K27" s="80"/>
      <c r="L27" s="91"/>
      <c r="M27" s="12" t="s">
        <v>441</v>
      </c>
    </row>
    <row r="28" spans="1:13" ht="36" customHeight="1">
      <c r="A28" s="51" t="s">
        <v>2</v>
      </c>
      <c r="B28" s="4"/>
      <c r="C28" s="26"/>
      <c r="D28" s="16"/>
      <c r="E28" s="18"/>
      <c r="F28" s="18"/>
      <c r="G28" s="19" t="s">
        <v>41</v>
      </c>
      <c r="H28" s="30" t="s">
        <v>36</v>
      </c>
      <c r="I28" s="18"/>
      <c r="J28" s="18"/>
      <c r="K28" s="80"/>
      <c r="L28" s="91"/>
      <c r="M28" s="12" t="s">
        <v>442</v>
      </c>
    </row>
    <row r="29" spans="1:13" ht="36" customHeight="1">
      <c r="A29" s="51" t="s">
        <v>2</v>
      </c>
      <c r="B29" s="4"/>
      <c r="C29" s="26"/>
      <c r="D29" s="16"/>
      <c r="E29" s="18"/>
      <c r="F29" s="18"/>
      <c r="G29" s="19" t="s">
        <v>41</v>
      </c>
      <c r="H29" s="19"/>
      <c r="I29" s="19" t="s">
        <v>41</v>
      </c>
      <c r="J29" s="18"/>
      <c r="K29" s="80"/>
      <c r="L29" s="91"/>
      <c r="M29" s="12" t="s">
        <v>443</v>
      </c>
    </row>
    <row r="30" spans="1:13" ht="36" customHeight="1">
      <c r="A30" s="51" t="s">
        <v>2</v>
      </c>
      <c r="B30" s="4"/>
      <c r="C30" s="26"/>
      <c r="D30" s="16"/>
      <c r="E30" s="18"/>
      <c r="F30" s="18"/>
      <c r="G30" s="19" t="s">
        <v>41</v>
      </c>
      <c r="H30" s="18"/>
      <c r="I30" s="19"/>
      <c r="J30" s="19" t="s">
        <v>39</v>
      </c>
      <c r="K30" s="80"/>
      <c r="L30" s="91"/>
      <c r="M30" s="12" t="s">
        <v>444</v>
      </c>
    </row>
    <row r="31" spans="1:13" ht="36" customHeight="1">
      <c r="A31" s="51" t="s">
        <v>2</v>
      </c>
      <c r="B31" s="4"/>
      <c r="C31" s="26"/>
      <c r="D31" s="16"/>
      <c r="E31" s="18"/>
      <c r="F31" s="18"/>
      <c r="G31" s="19" t="s">
        <v>41</v>
      </c>
      <c r="H31" s="19" t="s">
        <v>41</v>
      </c>
      <c r="I31" s="19" t="s">
        <v>41</v>
      </c>
      <c r="J31" s="18"/>
      <c r="K31" s="80"/>
      <c r="L31" s="91"/>
      <c r="M31" s="12" t="s">
        <v>445</v>
      </c>
    </row>
    <row r="32" spans="1:13" ht="36" customHeight="1">
      <c r="A32" s="51" t="s">
        <v>2</v>
      </c>
      <c r="B32" s="4"/>
      <c r="C32" s="26"/>
      <c r="D32" s="16"/>
      <c r="E32" s="18"/>
      <c r="F32" s="18"/>
      <c r="G32" s="19" t="s">
        <v>41</v>
      </c>
      <c r="H32" s="18"/>
      <c r="I32" s="19"/>
      <c r="J32" s="19" t="s">
        <v>39</v>
      </c>
      <c r="K32" s="80"/>
      <c r="L32" s="91"/>
      <c r="M32" s="12" t="s">
        <v>446</v>
      </c>
    </row>
    <row r="33" spans="1:13" ht="36" customHeight="1">
      <c r="A33" s="51" t="s">
        <v>2</v>
      </c>
      <c r="B33" s="4"/>
      <c r="C33" s="26"/>
      <c r="D33" s="16"/>
      <c r="E33" s="18"/>
      <c r="F33" s="19" t="s">
        <v>39</v>
      </c>
      <c r="G33" s="18"/>
      <c r="H33" s="18"/>
      <c r="I33" s="18"/>
      <c r="J33" s="18"/>
      <c r="K33" s="80"/>
      <c r="L33" s="91"/>
      <c r="M33" s="12" t="s">
        <v>447</v>
      </c>
    </row>
    <row r="34" spans="1:13" ht="36" customHeight="1">
      <c r="A34" s="51" t="s">
        <v>2</v>
      </c>
      <c r="B34" s="4"/>
      <c r="C34" s="26"/>
      <c r="D34" s="16"/>
      <c r="E34" s="18"/>
      <c r="F34" s="18"/>
      <c r="G34" s="19" t="s">
        <v>41</v>
      </c>
      <c r="H34" s="18"/>
      <c r="I34" s="18"/>
      <c r="J34" s="18"/>
      <c r="K34" s="80"/>
      <c r="L34" s="91"/>
      <c r="M34" s="12" t="s">
        <v>448</v>
      </c>
    </row>
    <row r="35" spans="1:13" ht="36" customHeight="1">
      <c r="A35" s="51" t="s">
        <v>2</v>
      </c>
      <c r="B35" s="4"/>
      <c r="C35" s="26" t="s">
        <v>47</v>
      </c>
      <c r="D35" s="16"/>
      <c r="E35" s="18"/>
      <c r="F35" s="18"/>
      <c r="G35" s="19" t="s">
        <v>41</v>
      </c>
      <c r="H35" s="16" t="s">
        <v>60</v>
      </c>
      <c r="I35" s="18"/>
      <c r="J35" s="18"/>
      <c r="K35" s="80"/>
      <c r="L35" s="91" t="s">
        <v>449</v>
      </c>
      <c r="M35" s="12" t="s">
        <v>450</v>
      </c>
    </row>
    <row r="36" spans="1:13" ht="72">
      <c r="A36" s="51" t="s">
        <v>2</v>
      </c>
      <c r="B36" s="4"/>
      <c r="C36" s="26" t="s">
        <v>47</v>
      </c>
      <c r="D36" s="16" t="s">
        <v>60</v>
      </c>
      <c r="E36" s="18"/>
      <c r="F36" s="18"/>
      <c r="G36" s="18"/>
      <c r="H36" s="18"/>
      <c r="I36" s="18"/>
      <c r="J36" s="18"/>
      <c r="K36" s="80"/>
      <c r="L36" s="91" t="s">
        <v>26</v>
      </c>
      <c r="M36" s="12" t="s">
        <v>451</v>
      </c>
    </row>
    <row r="37" spans="1:13" ht="36" customHeight="1">
      <c r="A37" s="51" t="s">
        <v>2</v>
      </c>
      <c r="B37" s="4"/>
      <c r="C37" s="26" t="s">
        <v>47</v>
      </c>
      <c r="D37" s="16"/>
      <c r="E37" s="19" t="s">
        <v>39</v>
      </c>
      <c r="F37" s="18"/>
      <c r="G37" s="18"/>
      <c r="H37" s="18"/>
      <c r="I37" s="18"/>
      <c r="J37" s="18"/>
      <c r="K37" s="80"/>
      <c r="L37" s="91"/>
      <c r="M37" s="12" t="s">
        <v>452</v>
      </c>
    </row>
    <row r="38" spans="1:13" ht="36" customHeight="1">
      <c r="A38" s="51" t="s">
        <v>2</v>
      </c>
      <c r="B38" s="4"/>
      <c r="C38" s="26"/>
      <c r="D38" s="16"/>
      <c r="E38" s="18"/>
      <c r="F38" s="19" t="s">
        <v>41</v>
      </c>
      <c r="G38" s="30" t="s">
        <v>36</v>
      </c>
      <c r="H38" s="18"/>
      <c r="I38" s="18"/>
      <c r="J38" s="18"/>
      <c r="K38" s="80"/>
      <c r="L38" s="91"/>
      <c r="M38" s="12" t="s">
        <v>453</v>
      </c>
    </row>
    <row r="39" spans="1:13" ht="36" customHeight="1">
      <c r="A39" s="51" t="s">
        <v>2</v>
      </c>
      <c r="B39" s="4"/>
      <c r="C39" s="26" t="s">
        <v>47</v>
      </c>
      <c r="D39" s="16"/>
      <c r="E39" s="18"/>
      <c r="F39" s="19" t="s">
        <v>41</v>
      </c>
      <c r="G39" s="18"/>
      <c r="H39" s="19" t="s">
        <v>41</v>
      </c>
      <c r="I39" s="18"/>
      <c r="J39" s="18"/>
      <c r="K39" s="80"/>
      <c r="L39" s="91"/>
      <c r="M39" s="12" t="s">
        <v>454</v>
      </c>
    </row>
    <row r="40" spans="1:13" ht="36" customHeight="1">
      <c r="A40" s="51" t="s">
        <v>2</v>
      </c>
      <c r="B40" s="4"/>
      <c r="C40" s="26" t="s">
        <v>47</v>
      </c>
      <c r="D40" s="16"/>
      <c r="E40" s="18"/>
      <c r="F40" s="19" t="s">
        <v>41</v>
      </c>
      <c r="G40" s="18"/>
      <c r="H40" s="19"/>
      <c r="I40" s="19" t="s">
        <v>39</v>
      </c>
      <c r="J40" s="18"/>
      <c r="K40" s="80"/>
      <c r="L40" s="91"/>
      <c r="M40" s="12" t="s">
        <v>455</v>
      </c>
    </row>
    <row r="41" spans="1:13" ht="36" customHeight="1">
      <c r="A41" s="51" t="s">
        <v>2</v>
      </c>
      <c r="B41" s="4"/>
      <c r="C41" s="26"/>
      <c r="D41" s="16"/>
      <c r="E41" s="18"/>
      <c r="F41" s="19" t="s">
        <v>41</v>
      </c>
      <c r="G41" s="18"/>
      <c r="H41" s="19" t="s">
        <v>41</v>
      </c>
      <c r="I41" s="18"/>
      <c r="J41" s="18"/>
      <c r="K41" s="80"/>
      <c r="L41" s="91"/>
      <c r="M41" s="12" t="s">
        <v>456</v>
      </c>
    </row>
    <row r="42" spans="1:13" ht="36" customHeight="1">
      <c r="A42" s="51" t="s">
        <v>2</v>
      </c>
      <c r="B42" s="4"/>
      <c r="C42" s="26" t="s">
        <v>47</v>
      </c>
      <c r="D42" s="16"/>
      <c r="E42" s="18"/>
      <c r="F42" s="19" t="s">
        <v>41</v>
      </c>
      <c r="G42" s="18"/>
      <c r="H42" s="19"/>
      <c r="I42" s="19" t="s">
        <v>39</v>
      </c>
      <c r="J42" s="18"/>
      <c r="K42" s="80"/>
      <c r="L42" s="91"/>
      <c r="M42" s="12" t="s">
        <v>457</v>
      </c>
    </row>
    <row r="43" spans="1:13" ht="36" customHeight="1">
      <c r="A43" s="51" t="s">
        <v>2</v>
      </c>
      <c r="B43" s="4"/>
      <c r="C43" s="26"/>
      <c r="D43" s="16"/>
      <c r="E43" s="18"/>
      <c r="F43" s="19" t="s">
        <v>41</v>
      </c>
      <c r="G43" s="18"/>
      <c r="H43" s="19" t="s">
        <v>41</v>
      </c>
      <c r="I43" s="18"/>
      <c r="J43" s="18"/>
      <c r="K43" s="80"/>
      <c r="L43" s="91"/>
      <c r="M43" s="12" t="s">
        <v>458</v>
      </c>
    </row>
    <row r="44" spans="1:13" ht="36" customHeight="1">
      <c r="A44" s="51" t="s">
        <v>2</v>
      </c>
      <c r="B44" s="4"/>
      <c r="C44" s="26" t="s">
        <v>47</v>
      </c>
      <c r="D44" s="16"/>
      <c r="E44" s="18"/>
      <c r="F44" s="20" t="s">
        <v>41</v>
      </c>
      <c r="G44" s="18"/>
      <c r="H44" s="19"/>
      <c r="I44" s="19" t="s">
        <v>39</v>
      </c>
      <c r="J44" s="18"/>
      <c r="K44" s="80"/>
      <c r="L44" s="91"/>
      <c r="M44" s="12" t="s">
        <v>459</v>
      </c>
    </row>
    <row r="45" spans="1:13" ht="36" customHeight="1" thickBot="1">
      <c r="A45" s="109" t="s">
        <v>2</v>
      </c>
      <c r="B45" s="6"/>
      <c r="C45" s="49" t="s">
        <v>47</v>
      </c>
      <c r="D45" s="22"/>
      <c r="E45" s="112"/>
      <c r="F45" s="21" t="s">
        <v>41</v>
      </c>
      <c r="G45" s="126"/>
      <c r="H45" s="98"/>
      <c r="I45" s="98"/>
      <c r="J45" s="98"/>
      <c r="K45" s="124"/>
      <c r="L45" s="92"/>
      <c r="M45" s="13" t="s">
        <v>460</v>
      </c>
    </row>
    <row r="46" spans="1:13" ht="36" customHeight="1">
      <c r="A46" s="51" t="s">
        <v>2</v>
      </c>
      <c r="B46" s="14" t="s">
        <v>45</v>
      </c>
      <c r="C46" s="25" t="s">
        <v>60</v>
      </c>
      <c r="D46" s="25"/>
      <c r="E46" s="18"/>
      <c r="F46" s="18"/>
      <c r="G46" s="18"/>
      <c r="H46" s="18"/>
      <c r="I46" s="18"/>
      <c r="J46" s="18"/>
      <c r="K46" s="125"/>
      <c r="L46" s="91"/>
      <c r="M46" s="11" t="s">
        <v>461</v>
      </c>
    </row>
    <row r="47" spans="1:13" ht="36" customHeight="1">
      <c r="A47" s="51" t="s">
        <v>2</v>
      </c>
      <c r="B47" s="4"/>
      <c r="C47" s="26"/>
      <c r="D47" s="30" t="s">
        <v>36</v>
      </c>
      <c r="E47" s="18"/>
      <c r="F47" s="18"/>
      <c r="G47" s="18"/>
      <c r="H47" s="18"/>
      <c r="I47" s="18"/>
      <c r="J47" s="18"/>
      <c r="K47" s="80"/>
      <c r="L47" s="91"/>
      <c r="M47" s="12" t="s">
        <v>462</v>
      </c>
    </row>
    <row r="48" spans="1:13" ht="36" customHeight="1">
      <c r="A48" s="51" t="s">
        <v>2</v>
      </c>
      <c r="B48" s="4"/>
      <c r="C48" s="26" t="s">
        <v>47</v>
      </c>
      <c r="D48" s="16"/>
      <c r="E48" s="19" t="s">
        <v>41</v>
      </c>
      <c r="F48" s="18"/>
      <c r="G48" s="18"/>
      <c r="H48" s="18"/>
      <c r="I48" s="18"/>
      <c r="J48" s="18"/>
      <c r="K48" s="80"/>
      <c r="L48" s="91" t="s">
        <v>13</v>
      </c>
      <c r="M48" s="12" t="s">
        <v>463</v>
      </c>
    </row>
    <row r="49" spans="1:13" ht="36" customHeight="1">
      <c r="A49" s="4" t="s">
        <v>4</v>
      </c>
      <c r="B49" s="4"/>
      <c r="C49" s="26" t="s">
        <v>47</v>
      </c>
      <c r="D49" s="16"/>
      <c r="E49" s="18"/>
      <c r="F49" s="30" t="s">
        <v>36</v>
      </c>
      <c r="G49" s="18"/>
      <c r="H49" s="18"/>
      <c r="I49" s="18"/>
      <c r="J49" s="18"/>
      <c r="K49" s="80"/>
      <c r="L49" s="91"/>
      <c r="M49" s="12" t="s">
        <v>464</v>
      </c>
    </row>
    <row r="50" spans="1:13" ht="36" customHeight="1">
      <c r="A50" s="51" t="s">
        <v>4</v>
      </c>
      <c r="B50" s="4"/>
      <c r="C50" s="26" t="s">
        <v>47</v>
      </c>
      <c r="D50" s="16"/>
      <c r="E50" s="18"/>
      <c r="F50" s="18"/>
      <c r="G50" s="19" t="s">
        <v>41</v>
      </c>
      <c r="H50" s="18"/>
      <c r="I50" s="18"/>
      <c r="J50" s="18"/>
      <c r="K50" s="80"/>
      <c r="L50" s="91"/>
      <c r="M50" s="12" t="s">
        <v>465</v>
      </c>
    </row>
    <row r="51" spans="1:13" ht="36" customHeight="1">
      <c r="A51" s="51" t="s">
        <v>4</v>
      </c>
      <c r="B51" s="4"/>
      <c r="C51" s="26" t="s">
        <v>47</v>
      </c>
      <c r="D51" s="16"/>
      <c r="E51" s="18"/>
      <c r="F51" s="54" t="s">
        <v>36</v>
      </c>
      <c r="G51" s="111"/>
      <c r="H51" s="18"/>
      <c r="I51" s="18"/>
      <c r="J51" s="18"/>
      <c r="K51" s="80"/>
      <c r="L51" s="91"/>
      <c r="M51" s="12" t="s">
        <v>466</v>
      </c>
    </row>
    <row r="52" spans="1:13" ht="36" customHeight="1" thickBot="1">
      <c r="A52" s="51" t="s">
        <v>4</v>
      </c>
      <c r="B52" s="6"/>
      <c r="C52" s="49" t="s">
        <v>47</v>
      </c>
      <c r="D52" s="22"/>
      <c r="E52" s="112"/>
      <c r="F52" s="81"/>
      <c r="G52" s="21" t="s">
        <v>41</v>
      </c>
      <c r="H52" s="126"/>
      <c r="I52" s="98"/>
      <c r="J52" s="98"/>
      <c r="K52" s="124"/>
      <c r="L52" s="92"/>
      <c r="M52" s="13" t="s">
        <v>467</v>
      </c>
    </row>
    <row r="53" spans="1:13" ht="36" customHeight="1">
      <c r="A53" s="51" t="s">
        <v>4</v>
      </c>
      <c r="B53" s="14" t="s">
        <v>45</v>
      </c>
      <c r="C53" s="25" t="s">
        <v>60</v>
      </c>
      <c r="D53" s="53"/>
      <c r="E53" s="18"/>
      <c r="F53" s="18"/>
      <c r="G53" s="18"/>
      <c r="H53" s="18"/>
      <c r="I53" s="18"/>
      <c r="J53" s="18"/>
      <c r="K53" s="125"/>
      <c r="L53" s="91"/>
      <c r="M53" s="11" t="s">
        <v>468</v>
      </c>
    </row>
    <row r="54" spans="1:13" ht="36" customHeight="1" thickBot="1">
      <c r="A54" s="51" t="s">
        <v>4</v>
      </c>
      <c r="B54" s="6"/>
      <c r="C54" s="49" t="s">
        <v>47</v>
      </c>
      <c r="D54" s="22" t="s">
        <v>60</v>
      </c>
      <c r="E54" s="126"/>
      <c r="F54" s="98"/>
      <c r="G54" s="98"/>
      <c r="H54" s="98"/>
      <c r="I54" s="98"/>
      <c r="J54" s="98"/>
      <c r="K54" s="124"/>
      <c r="L54" s="92"/>
      <c r="M54" s="13" t="s">
        <v>469</v>
      </c>
    </row>
    <row r="55" spans="1:13" ht="36" customHeight="1">
      <c r="A55" s="51" t="s">
        <v>4</v>
      </c>
      <c r="B55" s="14" t="s">
        <v>45</v>
      </c>
      <c r="C55" s="16" t="s">
        <v>60</v>
      </c>
      <c r="D55" s="25"/>
      <c r="E55" s="18"/>
      <c r="F55" s="18"/>
      <c r="G55" s="18"/>
      <c r="H55" s="18"/>
      <c r="I55" s="18"/>
      <c r="J55" s="18"/>
      <c r="K55" s="125"/>
      <c r="L55" s="91"/>
      <c r="M55" s="11" t="s">
        <v>470</v>
      </c>
    </row>
    <row r="56" spans="1:13" ht="36" customHeight="1">
      <c r="A56" s="51" t="s">
        <v>4</v>
      </c>
      <c r="B56" s="4"/>
      <c r="C56" s="26" t="s">
        <v>47</v>
      </c>
      <c r="D56" s="16" t="s">
        <v>60</v>
      </c>
      <c r="E56" s="18"/>
      <c r="F56" s="18"/>
      <c r="G56" s="18"/>
      <c r="H56" s="18"/>
      <c r="I56" s="18"/>
      <c r="J56" s="18"/>
      <c r="K56" s="80"/>
      <c r="L56" s="91"/>
      <c r="M56" s="12" t="s">
        <v>471</v>
      </c>
    </row>
    <row r="57" spans="1:13" ht="36" customHeight="1" thickBot="1">
      <c r="A57" s="51" t="s">
        <v>4</v>
      </c>
      <c r="B57" s="6"/>
      <c r="C57" s="49" t="s">
        <v>47</v>
      </c>
      <c r="D57" s="22"/>
      <c r="E57" s="22" t="s">
        <v>60</v>
      </c>
      <c r="F57" s="98"/>
      <c r="G57" s="98"/>
      <c r="H57" s="98"/>
      <c r="I57" s="98"/>
      <c r="J57" s="98"/>
      <c r="K57" s="124"/>
      <c r="L57" s="92" t="s">
        <v>20</v>
      </c>
      <c r="M57" s="13" t="s">
        <v>472</v>
      </c>
    </row>
    <row r="58" spans="1:13" ht="36" customHeight="1">
      <c r="A58" s="51" t="s">
        <v>4</v>
      </c>
      <c r="B58" s="14" t="s">
        <v>45</v>
      </c>
      <c r="C58" s="25" t="s">
        <v>60</v>
      </c>
      <c r="D58" s="53"/>
      <c r="E58" s="18"/>
      <c r="F58" s="18"/>
      <c r="G58" s="18"/>
      <c r="H58" s="18"/>
      <c r="I58" s="18"/>
      <c r="J58" s="18"/>
      <c r="K58" s="125"/>
      <c r="L58" s="91"/>
      <c r="M58" s="11" t="s">
        <v>473</v>
      </c>
    </row>
    <row r="59" spans="1:13" ht="36" customHeight="1" thickBot="1">
      <c r="A59" s="51" t="s">
        <v>4</v>
      </c>
      <c r="B59" s="6"/>
      <c r="C59" s="49" t="s">
        <v>47</v>
      </c>
      <c r="D59" s="22" t="s">
        <v>60</v>
      </c>
      <c r="E59" s="98"/>
      <c r="F59" s="98"/>
      <c r="G59" s="98"/>
      <c r="H59" s="98"/>
      <c r="I59" s="98"/>
      <c r="J59" s="98"/>
      <c r="K59" s="124"/>
      <c r="L59" s="92"/>
      <c r="M59" s="13" t="s">
        <v>474</v>
      </c>
    </row>
    <row r="60" spans="1:13" ht="36" customHeight="1">
      <c r="A60" s="51" t="s">
        <v>4</v>
      </c>
      <c r="B60" s="14" t="s">
        <v>45</v>
      </c>
      <c r="C60" s="16" t="s">
        <v>60</v>
      </c>
      <c r="D60" s="25"/>
      <c r="E60" s="18"/>
      <c r="F60" s="18"/>
      <c r="G60" s="18"/>
      <c r="H60" s="18"/>
      <c r="I60" s="18"/>
      <c r="J60" s="18"/>
      <c r="K60" s="125"/>
      <c r="L60" s="91"/>
      <c r="M60" s="11" t="s">
        <v>475</v>
      </c>
    </row>
    <row r="61" spans="1:13" ht="36" customHeight="1" thickBot="1">
      <c r="A61" s="51" t="s">
        <v>4</v>
      </c>
      <c r="B61" s="6"/>
      <c r="C61" s="49" t="s">
        <v>47</v>
      </c>
      <c r="D61" s="22" t="s">
        <v>60</v>
      </c>
      <c r="E61" s="98"/>
      <c r="F61" s="98"/>
      <c r="G61" s="98"/>
      <c r="H61" s="98"/>
      <c r="I61" s="98"/>
      <c r="J61" s="98"/>
      <c r="K61" s="124"/>
      <c r="L61" s="92"/>
      <c r="M61" s="13" t="s">
        <v>476</v>
      </c>
    </row>
    <row r="62" spans="1:13" ht="36" customHeight="1">
      <c r="A62" s="51" t="s">
        <v>4</v>
      </c>
      <c r="B62" s="14" t="s">
        <v>45</v>
      </c>
      <c r="C62" s="16" t="s">
        <v>60</v>
      </c>
      <c r="D62" s="25"/>
      <c r="E62" s="18"/>
      <c r="F62" s="18"/>
      <c r="G62" s="18"/>
      <c r="H62" s="18"/>
      <c r="I62" s="18"/>
      <c r="J62" s="18"/>
      <c r="K62" s="125"/>
      <c r="L62" s="91"/>
      <c r="M62" s="11" t="s">
        <v>477</v>
      </c>
    </row>
    <row r="63" spans="1:13" ht="36" customHeight="1">
      <c r="A63" s="51" t="s">
        <v>4</v>
      </c>
      <c r="B63" s="4"/>
      <c r="C63" s="26" t="s">
        <v>47</v>
      </c>
      <c r="D63" s="16" t="s">
        <v>60</v>
      </c>
      <c r="E63" s="18"/>
      <c r="F63" s="18"/>
      <c r="G63" s="18"/>
      <c r="H63" s="18"/>
      <c r="I63" s="18"/>
      <c r="J63" s="18"/>
      <c r="K63" s="80"/>
      <c r="L63" s="91"/>
      <c r="M63" s="12" t="s">
        <v>478</v>
      </c>
    </row>
    <row r="64" spans="1:13" ht="36" customHeight="1">
      <c r="A64" s="51" t="s">
        <v>4</v>
      </c>
      <c r="B64" s="4"/>
      <c r="C64" s="26" t="s">
        <v>47</v>
      </c>
      <c r="D64" s="16" t="s">
        <v>60</v>
      </c>
      <c r="E64" s="18"/>
      <c r="F64" s="18"/>
      <c r="G64" s="18"/>
      <c r="H64" s="18"/>
      <c r="I64" s="18"/>
      <c r="J64" s="18"/>
      <c r="K64" s="80"/>
      <c r="L64" s="91" t="s">
        <v>20</v>
      </c>
      <c r="M64" s="12" t="s">
        <v>479</v>
      </c>
    </row>
    <row r="65" spans="1:13" ht="36" customHeight="1">
      <c r="A65" s="51" t="s">
        <v>4</v>
      </c>
      <c r="B65" s="4"/>
      <c r="C65" s="26"/>
      <c r="D65" s="16"/>
      <c r="E65" s="16" t="s">
        <v>60</v>
      </c>
      <c r="F65" s="18"/>
      <c r="G65" s="18"/>
      <c r="H65" s="18"/>
      <c r="I65" s="18"/>
      <c r="J65" s="18"/>
      <c r="K65" s="80"/>
      <c r="L65" s="91"/>
      <c r="M65" s="12" t="s">
        <v>480</v>
      </c>
    </row>
    <row r="66" spans="1:13" ht="36" customHeight="1" thickBot="1">
      <c r="A66" s="51" t="s">
        <v>4</v>
      </c>
      <c r="B66" s="6"/>
      <c r="C66" s="49"/>
      <c r="D66" s="22"/>
      <c r="E66" s="22" t="s">
        <v>60</v>
      </c>
      <c r="F66" s="98"/>
      <c r="G66" s="98"/>
      <c r="H66" s="98"/>
      <c r="I66" s="98"/>
      <c r="J66" s="98"/>
      <c r="K66" s="124"/>
      <c r="L66" s="92"/>
      <c r="M66" s="13" t="s">
        <v>481</v>
      </c>
    </row>
    <row r="67" spans="1:13" ht="36" customHeight="1">
      <c r="A67" s="51" t="s">
        <v>4</v>
      </c>
      <c r="B67" s="14" t="s">
        <v>45</v>
      </c>
      <c r="C67" s="16" t="s">
        <v>60</v>
      </c>
      <c r="D67" s="25"/>
      <c r="E67" s="18"/>
      <c r="F67" s="18"/>
      <c r="G67" s="18"/>
      <c r="H67" s="18"/>
      <c r="I67" s="18"/>
      <c r="J67" s="18"/>
      <c r="K67" s="125"/>
      <c r="L67" s="91"/>
      <c r="M67" s="11" t="s">
        <v>482</v>
      </c>
    </row>
    <row r="68" spans="1:13" ht="36" customHeight="1">
      <c r="A68" s="51" t="s">
        <v>4</v>
      </c>
      <c r="B68" s="4"/>
      <c r="C68" s="26" t="s">
        <v>47</v>
      </c>
      <c r="D68" s="16" t="s">
        <v>60</v>
      </c>
      <c r="E68" s="18"/>
      <c r="F68" s="18"/>
      <c r="G68" s="18"/>
      <c r="H68" s="18"/>
      <c r="I68" s="18"/>
      <c r="J68" s="18"/>
      <c r="K68" s="80"/>
      <c r="L68" s="91"/>
      <c r="M68" s="12" t="s">
        <v>483</v>
      </c>
    </row>
    <row r="69" spans="1:13" ht="36" customHeight="1">
      <c r="A69" s="51" t="s">
        <v>4</v>
      </c>
      <c r="B69" s="4"/>
      <c r="C69" s="26" t="s">
        <v>47</v>
      </c>
      <c r="D69" s="16"/>
      <c r="E69" s="127" t="s">
        <v>60</v>
      </c>
      <c r="F69" s="20" t="s">
        <v>38</v>
      </c>
      <c r="G69" s="18"/>
      <c r="H69" s="18"/>
      <c r="I69" s="18"/>
      <c r="J69" s="18"/>
      <c r="K69" s="80"/>
      <c r="L69" s="91" t="s">
        <v>484</v>
      </c>
      <c r="M69" s="12" t="s">
        <v>485</v>
      </c>
    </row>
    <row r="70" spans="1:13" ht="36" customHeight="1" thickBot="1">
      <c r="A70" s="51" t="s">
        <v>4</v>
      </c>
      <c r="B70" s="6"/>
      <c r="C70" s="49" t="s">
        <v>47</v>
      </c>
      <c r="D70" s="128"/>
      <c r="E70" s="22" t="s">
        <v>60</v>
      </c>
      <c r="F70" s="21" t="s">
        <v>38</v>
      </c>
      <c r="G70" s="126"/>
      <c r="H70" s="98"/>
      <c r="I70" s="98"/>
      <c r="J70" s="98"/>
      <c r="K70" s="124"/>
      <c r="L70" s="92" t="s">
        <v>486</v>
      </c>
      <c r="M70" s="13" t="s">
        <v>487</v>
      </c>
    </row>
    <row r="71" spans="1:13" ht="36" customHeight="1">
      <c r="A71" s="51" t="s">
        <v>4</v>
      </c>
      <c r="B71" s="14" t="s">
        <v>45</v>
      </c>
      <c r="C71" s="25" t="s">
        <v>60</v>
      </c>
      <c r="D71" s="25"/>
      <c r="E71" s="18"/>
      <c r="F71" s="18"/>
      <c r="G71" s="18"/>
      <c r="H71" s="18"/>
      <c r="I71" s="18"/>
      <c r="J71" s="18"/>
      <c r="K71" s="125"/>
      <c r="L71" s="91"/>
      <c r="M71" s="11" t="s">
        <v>488</v>
      </c>
    </row>
    <row r="72" spans="1:13" ht="36" customHeight="1">
      <c r="A72" s="51" t="s">
        <v>4</v>
      </c>
      <c r="B72" s="4"/>
      <c r="C72" s="26" t="s">
        <v>47</v>
      </c>
      <c r="D72" s="16" t="s">
        <v>60</v>
      </c>
      <c r="E72" s="18"/>
      <c r="F72" s="18"/>
      <c r="G72" s="18"/>
      <c r="H72" s="18"/>
      <c r="I72" s="18"/>
      <c r="J72" s="18"/>
      <c r="K72" s="80"/>
      <c r="L72" s="91" t="s">
        <v>26</v>
      </c>
      <c r="M72" s="12" t="s">
        <v>489</v>
      </c>
    </row>
    <row r="73" spans="1:13" ht="36" customHeight="1">
      <c r="A73" s="51" t="s">
        <v>4</v>
      </c>
      <c r="B73" s="4"/>
      <c r="C73" s="16" t="s">
        <v>60</v>
      </c>
      <c r="D73" s="16"/>
      <c r="E73" s="18"/>
      <c r="F73" s="18"/>
      <c r="G73" s="18"/>
      <c r="H73" s="18"/>
      <c r="I73" s="18"/>
      <c r="J73" s="18"/>
      <c r="K73" s="80"/>
      <c r="L73" s="91"/>
      <c r="M73" s="12" t="s">
        <v>490</v>
      </c>
    </row>
    <row r="74" spans="1:13" ht="36" customHeight="1">
      <c r="A74" s="51" t="s">
        <v>4</v>
      </c>
      <c r="B74" s="14" t="s">
        <v>45</v>
      </c>
      <c r="C74" s="16" t="s">
        <v>60</v>
      </c>
      <c r="D74" s="16"/>
      <c r="E74" s="18"/>
      <c r="F74" s="18"/>
      <c r="G74" s="18"/>
      <c r="H74" s="18"/>
      <c r="I74" s="18"/>
      <c r="J74" s="18"/>
      <c r="K74" s="80"/>
      <c r="L74" s="91" t="s">
        <v>491</v>
      </c>
      <c r="M74" s="12" t="s">
        <v>492</v>
      </c>
    </row>
    <row r="75" spans="1:13" ht="36" customHeight="1">
      <c r="A75" s="51" t="s">
        <v>4</v>
      </c>
      <c r="B75" s="4"/>
      <c r="C75" s="26" t="s">
        <v>47</v>
      </c>
      <c r="D75" s="16" t="s">
        <v>60</v>
      </c>
      <c r="E75" s="18"/>
      <c r="F75" s="18"/>
      <c r="G75" s="18"/>
      <c r="H75" s="18"/>
      <c r="I75" s="18"/>
      <c r="J75" s="18"/>
      <c r="K75" s="80"/>
      <c r="L75" s="91" t="s">
        <v>26</v>
      </c>
      <c r="M75" s="12" t="s">
        <v>493</v>
      </c>
    </row>
    <row r="76" spans="1:13" ht="36" customHeight="1">
      <c r="A76" s="51" t="s">
        <v>4</v>
      </c>
      <c r="B76" s="4"/>
      <c r="C76" s="26" t="s">
        <v>47</v>
      </c>
      <c r="D76" s="16" t="s">
        <v>60</v>
      </c>
      <c r="E76" s="18"/>
      <c r="F76" s="18"/>
      <c r="G76" s="18"/>
      <c r="H76" s="18"/>
      <c r="I76" s="18"/>
      <c r="J76" s="18"/>
      <c r="K76" s="80"/>
      <c r="L76" s="91" t="s">
        <v>13</v>
      </c>
      <c r="M76" s="12" t="s">
        <v>494</v>
      </c>
    </row>
    <row r="77" spans="1:13" ht="36" customHeight="1">
      <c r="A77" s="51" t="s">
        <v>4</v>
      </c>
      <c r="B77" s="4"/>
      <c r="C77" s="26"/>
      <c r="D77" s="16"/>
      <c r="E77" s="19" t="s">
        <v>39</v>
      </c>
      <c r="F77" s="18"/>
      <c r="G77" s="18"/>
      <c r="H77" s="18"/>
      <c r="I77" s="18"/>
      <c r="J77" s="18"/>
      <c r="K77" s="80"/>
      <c r="L77" s="91"/>
      <c r="M77" s="12" t="s">
        <v>495</v>
      </c>
    </row>
    <row r="78" spans="1:13" ht="36" customHeight="1">
      <c r="A78" s="51" t="s">
        <v>4</v>
      </c>
      <c r="B78" s="4"/>
      <c r="C78" s="26" t="s">
        <v>47</v>
      </c>
      <c r="D78" s="16"/>
      <c r="E78" s="18"/>
      <c r="F78" s="19" t="s">
        <v>41</v>
      </c>
      <c r="G78" s="18"/>
      <c r="H78" s="18"/>
      <c r="I78" s="18"/>
      <c r="J78" s="18"/>
      <c r="K78" s="80"/>
      <c r="L78" s="91"/>
      <c r="M78" s="12" t="s">
        <v>496</v>
      </c>
    </row>
    <row r="79" spans="1:13" ht="36" customHeight="1">
      <c r="A79" s="51" t="s">
        <v>4</v>
      </c>
      <c r="B79" s="4"/>
      <c r="C79" s="26" t="s">
        <v>47</v>
      </c>
      <c r="D79" s="16"/>
      <c r="E79" s="18"/>
      <c r="F79" s="18"/>
      <c r="G79" s="19" t="s">
        <v>39</v>
      </c>
      <c r="H79" s="18"/>
      <c r="I79" s="18"/>
      <c r="J79" s="18"/>
      <c r="K79" s="80"/>
      <c r="L79" s="91"/>
      <c r="M79" s="12" t="s">
        <v>497</v>
      </c>
    </row>
    <row r="80" spans="1:13" ht="36" customHeight="1">
      <c r="A80" s="51" t="s">
        <v>4</v>
      </c>
      <c r="B80" s="4"/>
      <c r="C80" s="26"/>
      <c r="D80" s="16"/>
      <c r="E80" s="18"/>
      <c r="F80" s="18"/>
      <c r="G80" s="19" t="s">
        <v>39</v>
      </c>
      <c r="H80" s="16" t="s">
        <v>60</v>
      </c>
      <c r="I80" s="18"/>
      <c r="J80" s="18"/>
      <c r="K80" s="80"/>
      <c r="L80" s="91" t="s">
        <v>498</v>
      </c>
      <c r="M80" s="12" t="s">
        <v>499</v>
      </c>
    </row>
    <row r="81" spans="1:13" ht="36" customHeight="1">
      <c r="A81" s="51" t="s">
        <v>4</v>
      </c>
      <c r="B81" s="4"/>
      <c r="C81" s="26"/>
      <c r="D81" s="16"/>
      <c r="E81" s="18"/>
      <c r="F81" s="18"/>
      <c r="G81" s="18"/>
      <c r="H81" s="19" t="s">
        <v>41</v>
      </c>
      <c r="I81" s="18"/>
      <c r="J81" s="18"/>
      <c r="K81" s="80"/>
      <c r="L81" s="91"/>
      <c r="M81" s="12" t="s">
        <v>500</v>
      </c>
    </row>
    <row r="82" spans="1:13" ht="36" customHeight="1">
      <c r="A82" s="51" t="s">
        <v>4</v>
      </c>
      <c r="B82" s="4"/>
      <c r="C82" s="26"/>
      <c r="D82" s="16"/>
      <c r="E82" s="18"/>
      <c r="F82" s="18"/>
      <c r="G82" s="18"/>
      <c r="H82" s="18"/>
      <c r="I82" s="19" t="s">
        <v>39</v>
      </c>
      <c r="J82" s="18"/>
      <c r="K82" s="80"/>
      <c r="L82" s="91"/>
      <c r="M82" s="12" t="s">
        <v>501</v>
      </c>
    </row>
    <row r="83" spans="1:13" ht="36" customHeight="1">
      <c r="A83" s="51" t="s">
        <v>4</v>
      </c>
      <c r="B83" s="4"/>
      <c r="C83" s="26"/>
      <c r="D83" s="16"/>
      <c r="E83" s="18"/>
      <c r="F83" s="18"/>
      <c r="G83" s="18"/>
      <c r="H83" s="18"/>
      <c r="I83" s="19" t="s">
        <v>39</v>
      </c>
      <c r="J83" s="16" t="s">
        <v>60</v>
      </c>
      <c r="K83" s="80"/>
      <c r="L83" s="91" t="s">
        <v>498</v>
      </c>
      <c r="M83" s="12" t="s">
        <v>502</v>
      </c>
    </row>
    <row r="84" spans="1:13" ht="36" customHeight="1">
      <c r="A84" s="51" t="s">
        <v>4</v>
      </c>
      <c r="B84" s="4"/>
      <c r="C84" s="26" t="s">
        <v>47</v>
      </c>
      <c r="D84" s="16"/>
      <c r="E84" s="18"/>
      <c r="F84" s="18"/>
      <c r="G84" s="18"/>
      <c r="H84" s="19" t="s">
        <v>41</v>
      </c>
      <c r="I84" s="18"/>
      <c r="J84" s="18"/>
      <c r="K84" s="80"/>
      <c r="L84" s="91"/>
      <c r="M84" s="12" t="s">
        <v>503</v>
      </c>
    </row>
    <row r="85" spans="1:13" ht="36" customHeight="1">
      <c r="A85" s="51" t="s">
        <v>4</v>
      </c>
      <c r="B85" s="4"/>
      <c r="C85" s="26" t="s">
        <v>47</v>
      </c>
      <c r="D85" s="16"/>
      <c r="E85" s="18"/>
      <c r="F85" s="18"/>
      <c r="G85" s="18"/>
      <c r="H85" s="19" t="s">
        <v>41</v>
      </c>
      <c r="I85" s="16" t="s">
        <v>60</v>
      </c>
      <c r="J85" s="18"/>
      <c r="K85" s="80"/>
      <c r="L85" s="91" t="s">
        <v>3</v>
      </c>
      <c r="M85" s="12" t="s">
        <v>504</v>
      </c>
    </row>
    <row r="86" spans="1:13" ht="36" customHeight="1">
      <c r="A86" s="51" t="s">
        <v>4</v>
      </c>
      <c r="B86" s="4"/>
      <c r="C86" s="26"/>
      <c r="D86" s="16"/>
      <c r="E86" s="18"/>
      <c r="F86" s="18"/>
      <c r="G86" s="18"/>
      <c r="H86" s="18"/>
      <c r="I86" s="30" t="s">
        <v>36</v>
      </c>
      <c r="J86" s="18"/>
      <c r="K86" s="80"/>
      <c r="L86" s="91"/>
      <c r="M86" s="12" t="s">
        <v>505</v>
      </c>
    </row>
    <row r="87" spans="1:13" ht="36" customHeight="1">
      <c r="A87" s="51" t="s">
        <v>4</v>
      </c>
      <c r="B87" s="4"/>
      <c r="C87" s="26"/>
      <c r="D87" s="16"/>
      <c r="E87" s="18"/>
      <c r="F87" s="18"/>
      <c r="G87" s="18"/>
      <c r="H87" s="18"/>
      <c r="I87" s="18"/>
      <c r="J87" s="20" t="s">
        <v>41</v>
      </c>
      <c r="K87" s="80"/>
      <c r="L87" s="91"/>
      <c r="M87" s="12" t="s">
        <v>506</v>
      </c>
    </row>
    <row r="88" spans="1:13" ht="36" customHeight="1" thickBot="1">
      <c r="A88" s="51" t="s">
        <v>4</v>
      </c>
      <c r="B88" s="6"/>
      <c r="C88" s="49" t="s">
        <v>47</v>
      </c>
      <c r="D88" s="22"/>
      <c r="E88" s="98"/>
      <c r="F88" s="98"/>
      <c r="G88" s="98"/>
      <c r="H88" s="98"/>
      <c r="I88" s="112"/>
      <c r="J88" s="21" t="s">
        <v>41</v>
      </c>
      <c r="K88" s="97" t="s">
        <v>60</v>
      </c>
      <c r="L88" s="92" t="s">
        <v>18</v>
      </c>
      <c r="M88" s="13" t="s">
        <v>507</v>
      </c>
    </row>
    <row r="89" spans="1:13" ht="36" customHeight="1">
      <c r="A89" s="51" t="s">
        <v>4</v>
      </c>
      <c r="B89" s="4" t="s">
        <v>42</v>
      </c>
      <c r="C89" s="25" t="s">
        <v>60</v>
      </c>
      <c r="D89" s="25"/>
      <c r="E89" s="18"/>
      <c r="F89" s="18"/>
      <c r="G89" s="18"/>
      <c r="H89" s="18"/>
      <c r="I89" s="18"/>
      <c r="J89" s="18"/>
      <c r="K89" s="125"/>
      <c r="L89" s="91"/>
      <c r="M89" s="11" t="s">
        <v>508</v>
      </c>
    </row>
    <row r="90" spans="1:13" ht="36" customHeight="1">
      <c r="A90" s="51" t="s">
        <v>4</v>
      </c>
      <c r="B90" s="4"/>
      <c r="C90" s="16" t="s">
        <v>60</v>
      </c>
      <c r="D90" s="16"/>
      <c r="E90" s="18"/>
      <c r="F90" s="18"/>
      <c r="G90" s="18"/>
      <c r="H90" s="18"/>
      <c r="I90" s="18"/>
      <c r="J90" s="18"/>
      <c r="K90" s="80"/>
      <c r="L90" s="91" t="s">
        <v>509</v>
      </c>
      <c r="M90" s="12" t="s">
        <v>510</v>
      </c>
    </row>
    <row r="91" spans="1:13" ht="36" customHeight="1" thickBot="1">
      <c r="A91" s="51" t="s">
        <v>4</v>
      </c>
      <c r="B91" s="6"/>
      <c r="C91" s="82" t="s">
        <v>60</v>
      </c>
      <c r="D91" s="22"/>
      <c r="E91" s="98"/>
      <c r="F91" s="98"/>
      <c r="G91" s="98"/>
      <c r="H91" s="98"/>
      <c r="I91" s="98"/>
      <c r="J91" s="98"/>
      <c r="K91" s="124"/>
      <c r="L91" s="92" t="s">
        <v>84</v>
      </c>
      <c r="M91" s="13" t="s">
        <v>511</v>
      </c>
    </row>
    <row r="92" spans="1:13" ht="36" customHeight="1">
      <c r="A92" s="51" t="s">
        <v>4</v>
      </c>
      <c r="B92" s="4" t="s">
        <v>44</v>
      </c>
      <c r="C92" s="105"/>
      <c r="D92" s="19" t="s">
        <v>39</v>
      </c>
      <c r="E92" s="18"/>
      <c r="F92" s="18"/>
      <c r="G92" s="18"/>
      <c r="H92" s="18"/>
      <c r="I92" s="18"/>
      <c r="J92" s="18"/>
      <c r="K92" s="125"/>
      <c r="L92" s="91"/>
      <c r="M92" s="11" t="s">
        <v>512</v>
      </c>
    </row>
    <row r="93" spans="1:13" ht="36" customHeight="1">
      <c r="A93" s="51" t="s">
        <v>4</v>
      </c>
      <c r="B93" s="4"/>
      <c r="C93" s="26" t="s">
        <v>47</v>
      </c>
      <c r="D93" s="19" t="s">
        <v>39</v>
      </c>
      <c r="E93" s="127" t="s">
        <v>60</v>
      </c>
      <c r="F93" s="18"/>
      <c r="G93" s="18"/>
      <c r="H93" s="18"/>
      <c r="I93" s="18"/>
      <c r="J93" s="18"/>
      <c r="K93" s="80"/>
      <c r="L93" s="91" t="s">
        <v>513</v>
      </c>
      <c r="M93" s="12" t="s">
        <v>514</v>
      </c>
    </row>
    <row r="94" spans="1:13" ht="36" customHeight="1" thickBot="1">
      <c r="A94" s="51" t="s">
        <v>4</v>
      </c>
      <c r="B94" s="6"/>
      <c r="C94" s="49" t="s">
        <v>47</v>
      </c>
      <c r="D94" s="128"/>
      <c r="E94" s="21" t="s">
        <v>41</v>
      </c>
      <c r="F94" s="126"/>
      <c r="G94" s="98"/>
      <c r="H94" s="98"/>
      <c r="I94" s="98"/>
      <c r="J94" s="98"/>
      <c r="K94" s="124"/>
      <c r="L94" s="92" t="s">
        <v>26</v>
      </c>
      <c r="M94" s="13" t="s">
        <v>515</v>
      </c>
    </row>
    <row r="95" spans="1:13" ht="36" customHeight="1">
      <c r="A95" s="51" t="s">
        <v>4</v>
      </c>
      <c r="B95" s="14" t="s">
        <v>45</v>
      </c>
      <c r="C95" s="25" t="s">
        <v>60</v>
      </c>
      <c r="D95" s="25"/>
      <c r="E95" s="18"/>
      <c r="F95" s="18"/>
      <c r="G95" s="18"/>
      <c r="H95" s="18"/>
      <c r="I95" s="18"/>
      <c r="J95" s="18"/>
      <c r="K95" s="125"/>
      <c r="L95" s="91"/>
      <c r="M95" s="11" t="s">
        <v>516</v>
      </c>
    </row>
    <row r="96" spans="1:13" ht="36" customHeight="1">
      <c r="A96" s="51" t="s">
        <v>4</v>
      </c>
      <c r="B96" s="4"/>
      <c r="C96" s="26"/>
      <c r="D96" s="19" t="s">
        <v>39</v>
      </c>
      <c r="E96" s="18"/>
      <c r="F96" s="18"/>
      <c r="G96" s="18"/>
      <c r="H96" s="18"/>
      <c r="I96" s="18"/>
      <c r="J96" s="18"/>
      <c r="K96" s="80"/>
      <c r="L96" s="91"/>
      <c r="M96" s="12" t="s">
        <v>517</v>
      </c>
    </row>
    <row r="97" spans="1:13" ht="36" customHeight="1">
      <c r="A97" s="51" t="s">
        <v>4</v>
      </c>
      <c r="B97" s="4"/>
      <c r="C97" s="26" t="s">
        <v>47</v>
      </c>
      <c r="D97" s="19" t="s">
        <v>39</v>
      </c>
      <c r="E97" s="16" t="s">
        <v>60</v>
      </c>
      <c r="F97" s="18"/>
      <c r="G97" s="18"/>
      <c r="H97" s="18"/>
      <c r="I97" s="18"/>
      <c r="J97" s="18"/>
      <c r="K97" s="80"/>
      <c r="L97" s="91" t="s">
        <v>518</v>
      </c>
      <c r="M97" s="12" t="s">
        <v>519</v>
      </c>
    </row>
    <row r="98" spans="1:13" ht="36" customHeight="1">
      <c r="A98" s="51" t="s">
        <v>4</v>
      </c>
      <c r="B98" s="4"/>
      <c r="C98" s="26" t="s">
        <v>47</v>
      </c>
      <c r="D98" s="19" t="s">
        <v>39</v>
      </c>
      <c r="E98" s="18"/>
      <c r="F98" s="16" t="s">
        <v>60</v>
      </c>
      <c r="G98" s="18"/>
      <c r="H98" s="18"/>
      <c r="I98" s="18"/>
      <c r="J98" s="18"/>
      <c r="K98" s="80"/>
      <c r="L98" s="91" t="s">
        <v>520</v>
      </c>
      <c r="M98" s="12" t="s">
        <v>521</v>
      </c>
    </row>
    <row r="99" spans="1:13" ht="36" customHeight="1">
      <c r="A99" s="51" t="s">
        <v>4</v>
      </c>
      <c r="B99" s="4"/>
      <c r="C99" s="26"/>
      <c r="D99" s="16"/>
      <c r="E99" s="20" t="s">
        <v>41</v>
      </c>
      <c r="F99" s="54" t="s">
        <v>36</v>
      </c>
      <c r="G99" s="111"/>
      <c r="H99" s="18"/>
      <c r="I99" s="18"/>
      <c r="J99" s="18"/>
      <c r="K99" s="80"/>
      <c r="L99" s="91" t="s">
        <v>522</v>
      </c>
      <c r="M99" s="12" t="s">
        <v>523</v>
      </c>
    </row>
    <row r="100" spans="1:13" ht="36" customHeight="1" thickBot="1">
      <c r="A100" s="51" t="s">
        <v>4</v>
      </c>
      <c r="B100" s="6"/>
      <c r="C100" s="49" t="s">
        <v>47</v>
      </c>
      <c r="D100" s="128"/>
      <c r="E100" s="21" t="s">
        <v>41</v>
      </c>
      <c r="F100" s="81"/>
      <c r="G100" s="21" t="s">
        <v>41</v>
      </c>
      <c r="H100" s="126"/>
      <c r="I100" s="98"/>
      <c r="J100" s="98"/>
      <c r="K100" s="124"/>
      <c r="L100" s="92" t="s">
        <v>524</v>
      </c>
      <c r="M100" s="13" t="s">
        <v>525</v>
      </c>
    </row>
    <row r="101" spans="1:13" ht="36" customHeight="1">
      <c r="A101" s="51" t="s">
        <v>4</v>
      </c>
      <c r="B101" s="4" t="s">
        <v>42</v>
      </c>
      <c r="C101" s="25" t="s">
        <v>60</v>
      </c>
      <c r="D101" s="25"/>
      <c r="E101" s="18"/>
      <c r="F101" s="18"/>
      <c r="G101" s="18"/>
      <c r="H101" s="18"/>
      <c r="I101" s="18"/>
      <c r="J101" s="18"/>
      <c r="K101" s="125"/>
      <c r="L101" s="91"/>
      <c r="M101" s="11" t="s">
        <v>526</v>
      </c>
    </row>
    <row r="102" spans="1:13" ht="36" customHeight="1">
      <c r="A102" s="51" t="s">
        <v>4</v>
      </c>
      <c r="B102" s="4"/>
      <c r="C102" s="16" t="s">
        <v>60</v>
      </c>
      <c r="D102" s="25"/>
      <c r="E102" s="18"/>
      <c r="F102" s="18"/>
      <c r="G102" s="18"/>
      <c r="H102" s="18"/>
      <c r="I102" s="18"/>
      <c r="J102" s="18"/>
      <c r="K102" s="125"/>
      <c r="L102" s="91"/>
      <c r="M102" s="11" t="s">
        <v>527</v>
      </c>
    </row>
    <row r="103" spans="1:13" ht="36" customHeight="1">
      <c r="A103" s="51" t="s">
        <v>4</v>
      </c>
      <c r="B103" s="4"/>
      <c r="C103" s="16" t="s">
        <v>60</v>
      </c>
      <c r="D103" s="25"/>
      <c r="E103" s="18"/>
      <c r="F103" s="18"/>
      <c r="G103" s="18"/>
      <c r="H103" s="18"/>
      <c r="I103" s="18"/>
      <c r="J103" s="18"/>
      <c r="K103" s="125"/>
      <c r="L103" s="91"/>
      <c r="M103" s="11" t="s">
        <v>528</v>
      </c>
    </row>
    <row r="104" spans="1:13" ht="36" customHeight="1" thickBot="1">
      <c r="A104" s="51" t="s">
        <v>4</v>
      </c>
      <c r="B104" s="6"/>
      <c r="C104" s="82" t="s">
        <v>60</v>
      </c>
      <c r="D104" s="22"/>
      <c r="E104" s="98"/>
      <c r="F104" s="98"/>
      <c r="G104" s="98"/>
      <c r="H104" s="98"/>
      <c r="I104" s="98"/>
      <c r="J104" s="98"/>
      <c r="K104" s="124"/>
      <c r="L104" s="92"/>
      <c r="M104" s="13" t="s">
        <v>529</v>
      </c>
    </row>
    <row r="105" spans="1:13" ht="36" customHeight="1">
      <c r="A105" s="51" t="s">
        <v>4</v>
      </c>
      <c r="B105" s="4" t="s">
        <v>44</v>
      </c>
      <c r="C105" s="26" t="s">
        <v>47</v>
      </c>
      <c r="D105" s="16" t="s">
        <v>60</v>
      </c>
      <c r="E105" s="18"/>
      <c r="F105" s="18"/>
      <c r="G105" s="18"/>
      <c r="H105" s="18"/>
      <c r="I105" s="18"/>
      <c r="J105" s="18"/>
      <c r="K105" s="125"/>
      <c r="L105" s="91" t="s">
        <v>78</v>
      </c>
      <c r="M105" s="11" t="s">
        <v>530</v>
      </c>
    </row>
    <row r="106" spans="1:13" ht="36" customHeight="1">
      <c r="A106" s="51" t="s">
        <v>4</v>
      </c>
      <c r="B106" s="4"/>
      <c r="C106" s="26" t="s">
        <v>47</v>
      </c>
      <c r="D106" s="127" t="s">
        <v>60</v>
      </c>
      <c r="E106" s="127" t="s">
        <v>60</v>
      </c>
      <c r="F106" s="111"/>
      <c r="G106" s="18"/>
      <c r="H106" s="18"/>
      <c r="I106" s="18"/>
      <c r="J106" s="18"/>
      <c r="K106" s="80"/>
      <c r="L106" s="91" t="s">
        <v>70</v>
      </c>
      <c r="M106" s="12" t="s">
        <v>531</v>
      </c>
    </row>
    <row r="107" spans="1:13" ht="36" customHeight="1" thickBot="1">
      <c r="A107" s="51" t="s">
        <v>4</v>
      </c>
      <c r="B107" s="6"/>
      <c r="C107" s="49" t="s">
        <v>47</v>
      </c>
      <c r="D107" s="22" t="s">
        <v>60</v>
      </c>
      <c r="E107" s="81"/>
      <c r="F107" s="22" t="s">
        <v>60</v>
      </c>
      <c r="G107" s="126"/>
      <c r="H107" s="98"/>
      <c r="I107" s="98"/>
      <c r="J107" s="98"/>
      <c r="K107" s="124"/>
      <c r="L107" s="92" t="s">
        <v>532</v>
      </c>
      <c r="M107" s="13" t="s">
        <v>533</v>
      </c>
    </row>
    <row r="108" spans="1:13" ht="36" customHeight="1">
      <c r="A108" s="4" t="s">
        <v>6</v>
      </c>
      <c r="B108" s="4" t="s">
        <v>44</v>
      </c>
      <c r="C108" s="16" t="s">
        <v>60</v>
      </c>
      <c r="D108" s="25"/>
      <c r="E108" s="18"/>
      <c r="F108" s="18"/>
      <c r="G108" s="18"/>
      <c r="H108" s="18"/>
      <c r="I108" s="18"/>
      <c r="J108" s="18"/>
      <c r="K108" s="125"/>
      <c r="L108" s="91"/>
      <c r="M108" s="12" t="s">
        <v>534</v>
      </c>
    </row>
    <row r="109" spans="1:13" ht="36" customHeight="1">
      <c r="A109" s="51" t="s">
        <v>6</v>
      </c>
      <c r="B109" s="4"/>
      <c r="C109" s="26"/>
      <c r="D109" s="30" t="s">
        <v>36</v>
      </c>
      <c r="E109" s="18"/>
      <c r="F109" s="18"/>
      <c r="G109" s="18"/>
      <c r="H109" s="18"/>
      <c r="I109" s="18"/>
      <c r="J109" s="18"/>
      <c r="K109" s="80"/>
      <c r="L109" s="91"/>
      <c r="M109" s="12" t="s">
        <v>535</v>
      </c>
    </row>
    <row r="110" spans="1:13" ht="36" customHeight="1">
      <c r="A110" s="51" t="s">
        <v>6</v>
      </c>
      <c r="B110" s="4"/>
      <c r="C110" s="26"/>
      <c r="D110" s="16"/>
      <c r="E110" s="19" t="s">
        <v>41</v>
      </c>
      <c r="F110" s="18"/>
      <c r="G110" s="18"/>
      <c r="H110" s="18"/>
      <c r="I110" s="18"/>
      <c r="J110" s="18"/>
      <c r="K110" s="80"/>
      <c r="L110" s="91"/>
      <c r="M110" s="12" t="s">
        <v>536</v>
      </c>
    </row>
    <row r="111" spans="1:13" ht="36" customHeight="1">
      <c r="A111" s="51" t="s">
        <v>6</v>
      </c>
      <c r="B111" s="4"/>
      <c r="C111" s="26"/>
      <c r="D111" s="16"/>
      <c r="E111" s="18"/>
      <c r="F111" s="19" t="s">
        <v>39</v>
      </c>
      <c r="G111" s="18"/>
      <c r="H111" s="18"/>
      <c r="I111" s="18"/>
      <c r="J111" s="18"/>
      <c r="K111" s="80"/>
      <c r="L111" s="91"/>
      <c r="M111" s="12" t="s">
        <v>537</v>
      </c>
    </row>
    <row r="112" spans="1:13" ht="36" customHeight="1">
      <c r="A112" s="51" t="s">
        <v>6</v>
      </c>
      <c r="B112" s="4"/>
      <c r="C112" s="26" t="s">
        <v>47</v>
      </c>
      <c r="D112" s="16"/>
      <c r="E112" s="19" t="s">
        <v>41</v>
      </c>
      <c r="F112" s="18"/>
      <c r="G112" s="18"/>
      <c r="H112" s="18"/>
      <c r="I112" s="18"/>
      <c r="J112" s="18"/>
      <c r="K112" s="80"/>
      <c r="L112" s="91"/>
      <c r="M112" s="12" t="s">
        <v>538</v>
      </c>
    </row>
    <row r="113" spans="1:13" ht="36" customHeight="1">
      <c r="A113" s="51" t="s">
        <v>6</v>
      </c>
      <c r="B113" s="4"/>
      <c r="C113" s="26"/>
      <c r="D113" s="16"/>
      <c r="E113" s="18"/>
      <c r="F113" s="30" t="s">
        <v>36</v>
      </c>
      <c r="G113" s="18"/>
      <c r="H113" s="18"/>
      <c r="I113" s="18"/>
      <c r="J113" s="18"/>
      <c r="K113" s="80"/>
      <c r="L113" s="91"/>
      <c r="M113" s="12" t="s">
        <v>24</v>
      </c>
    </row>
    <row r="114" spans="1:13" ht="36" customHeight="1">
      <c r="A114" s="51" t="s">
        <v>6</v>
      </c>
      <c r="B114" s="4"/>
      <c r="C114" s="26" t="s">
        <v>47</v>
      </c>
      <c r="D114" s="16"/>
      <c r="E114" s="18"/>
      <c r="F114" s="18"/>
      <c r="G114" s="19" t="s">
        <v>41</v>
      </c>
      <c r="H114" s="16" t="s">
        <v>60</v>
      </c>
      <c r="I114" s="18"/>
      <c r="J114" s="18"/>
      <c r="K114" s="80"/>
      <c r="L114" s="91" t="s">
        <v>319</v>
      </c>
      <c r="M114" s="12" t="s">
        <v>539</v>
      </c>
    </row>
    <row r="115" spans="1:13" ht="36" customHeight="1">
      <c r="A115" s="51" t="s">
        <v>6</v>
      </c>
      <c r="B115" s="4"/>
      <c r="C115" s="26" t="s">
        <v>47</v>
      </c>
      <c r="D115" s="16" t="s">
        <v>60</v>
      </c>
      <c r="E115" s="18"/>
      <c r="F115" s="18"/>
      <c r="G115" s="18"/>
      <c r="H115" s="18"/>
      <c r="I115" s="18"/>
      <c r="J115" s="18"/>
      <c r="K115" s="80"/>
      <c r="L115" s="91" t="s">
        <v>23</v>
      </c>
      <c r="M115" s="12" t="s">
        <v>540</v>
      </c>
    </row>
    <row r="116" spans="1:13" ht="36" customHeight="1">
      <c r="A116" s="51" t="s">
        <v>6</v>
      </c>
      <c r="B116" s="4"/>
      <c r="C116" s="26" t="s">
        <v>47</v>
      </c>
      <c r="D116" s="16" t="s">
        <v>60</v>
      </c>
      <c r="E116" s="111"/>
      <c r="F116" s="18"/>
      <c r="G116" s="18"/>
      <c r="H116" s="18"/>
      <c r="I116" s="18"/>
      <c r="J116" s="18"/>
      <c r="K116" s="80"/>
      <c r="L116" s="91" t="s">
        <v>26</v>
      </c>
      <c r="M116" s="12" t="s">
        <v>541</v>
      </c>
    </row>
    <row r="117" spans="1:13" ht="36" customHeight="1" thickBot="1">
      <c r="A117" s="109" t="s">
        <v>6</v>
      </c>
      <c r="B117" s="6"/>
      <c r="C117" s="49" t="s">
        <v>47</v>
      </c>
      <c r="D117" s="128"/>
      <c r="E117" s="22" t="s">
        <v>60</v>
      </c>
      <c r="F117" s="126"/>
      <c r="G117" s="98"/>
      <c r="H117" s="98"/>
      <c r="I117" s="98"/>
      <c r="J117" s="98"/>
      <c r="K117" s="124"/>
      <c r="L117" s="92" t="s">
        <v>26</v>
      </c>
      <c r="M117" s="13" t="s">
        <v>542</v>
      </c>
    </row>
    <row r="118" spans="1:13" ht="36" customHeight="1">
      <c r="A118" s="51" t="s">
        <v>6</v>
      </c>
      <c r="B118" s="14" t="s">
        <v>45</v>
      </c>
      <c r="C118" s="25" t="s">
        <v>60</v>
      </c>
      <c r="D118" s="25"/>
      <c r="E118" s="18"/>
      <c r="F118" s="18"/>
      <c r="G118" s="18"/>
      <c r="H118" s="18"/>
      <c r="I118" s="18"/>
      <c r="J118" s="18"/>
      <c r="K118" s="125"/>
      <c r="L118" s="91"/>
      <c r="M118" s="11" t="s">
        <v>543</v>
      </c>
    </row>
    <row r="119" spans="1:13" ht="36" customHeight="1">
      <c r="A119" s="51" t="s">
        <v>6</v>
      </c>
      <c r="B119" s="4"/>
      <c r="C119" s="26" t="s">
        <v>47</v>
      </c>
      <c r="D119" s="16" t="s">
        <v>60</v>
      </c>
      <c r="E119" s="18"/>
      <c r="F119" s="18"/>
      <c r="G119" s="18"/>
      <c r="H119" s="18"/>
      <c r="I119" s="18"/>
      <c r="J119" s="18"/>
      <c r="K119" s="80"/>
      <c r="L119" s="91" t="s">
        <v>544</v>
      </c>
      <c r="M119" s="12" t="s">
        <v>545</v>
      </c>
    </row>
    <row r="120" spans="1:13" ht="36" customHeight="1">
      <c r="A120" s="51" t="s">
        <v>6</v>
      </c>
      <c r="B120" s="14" t="s">
        <v>45</v>
      </c>
      <c r="C120" s="16" t="s">
        <v>60</v>
      </c>
      <c r="D120" s="16"/>
      <c r="E120" s="18"/>
      <c r="F120" s="18"/>
      <c r="G120" s="18"/>
      <c r="H120" s="18"/>
      <c r="I120" s="18"/>
      <c r="J120" s="18"/>
      <c r="K120" s="80"/>
      <c r="L120" s="91"/>
      <c r="M120" s="12" t="s">
        <v>546</v>
      </c>
    </row>
    <row r="121" spans="1:13" ht="36" customHeight="1">
      <c r="A121" s="51" t="s">
        <v>6</v>
      </c>
      <c r="B121" s="4"/>
      <c r="C121" s="26"/>
      <c r="D121" s="16" t="s">
        <v>60</v>
      </c>
      <c r="E121" s="18"/>
      <c r="F121" s="18"/>
      <c r="G121" s="18"/>
      <c r="H121" s="18"/>
      <c r="I121" s="18"/>
      <c r="J121" s="18"/>
      <c r="K121" s="80"/>
      <c r="L121" s="91" t="s">
        <v>547</v>
      </c>
      <c r="M121" s="12" t="s">
        <v>548</v>
      </c>
    </row>
    <row r="122" spans="1:13" ht="36" customHeight="1">
      <c r="A122" s="51" t="s">
        <v>6</v>
      </c>
      <c r="B122" s="4"/>
      <c r="C122" s="26"/>
      <c r="D122" s="16"/>
      <c r="E122" s="19" t="s">
        <v>39</v>
      </c>
      <c r="F122" s="16" t="s">
        <v>60</v>
      </c>
      <c r="G122" s="18"/>
      <c r="H122" s="18"/>
      <c r="I122" s="18"/>
      <c r="J122" s="18"/>
      <c r="K122" s="80"/>
      <c r="L122" s="91" t="s">
        <v>259</v>
      </c>
      <c r="M122" s="12" t="s">
        <v>549</v>
      </c>
    </row>
    <row r="123" spans="1:13" ht="36" customHeight="1">
      <c r="A123" s="51" t="s">
        <v>6</v>
      </c>
      <c r="B123" s="4"/>
      <c r="C123" s="26" t="s">
        <v>47</v>
      </c>
      <c r="D123" s="16"/>
      <c r="E123" s="18"/>
      <c r="F123" s="19" t="s">
        <v>41</v>
      </c>
      <c r="G123" s="18"/>
      <c r="H123" s="18"/>
      <c r="I123" s="18"/>
      <c r="J123" s="18"/>
      <c r="K123" s="80"/>
      <c r="L123" s="91"/>
      <c r="M123" s="12" t="s">
        <v>550</v>
      </c>
    </row>
    <row r="124" spans="1:13" ht="36" customHeight="1">
      <c r="A124" s="51" t="s">
        <v>6</v>
      </c>
      <c r="B124" s="14" t="s">
        <v>45</v>
      </c>
      <c r="C124" s="16" t="s">
        <v>60</v>
      </c>
      <c r="D124" s="16"/>
      <c r="E124" s="18"/>
      <c r="F124" s="18"/>
      <c r="G124" s="18"/>
      <c r="H124" s="18"/>
      <c r="I124" s="18"/>
      <c r="J124" s="18"/>
      <c r="K124" s="80"/>
      <c r="L124" s="91"/>
      <c r="M124" s="12" t="s">
        <v>551</v>
      </c>
    </row>
    <row r="125" spans="1:13" ht="36" customHeight="1">
      <c r="A125" s="51" t="s">
        <v>6</v>
      </c>
      <c r="B125" s="4"/>
      <c r="C125" s="26" t="s">
        <v>47</v>
      </c>
      <c r="D125" s="16" t="s">
        <v>60</v>
      </c>
      <c r="E125" s="18"/>
      <c r="F125" s="18"/>
      <c r="G125" s="18"/>
      <c r="H125" s="18"/>
      <c r="I125" s="18"/>
      <c r="J125" s="18"/>
      <c r="K125" s="80"/>
      <c r="L125" s="91" t="s">
        <v>20</v>
      </c>
      <c r="M125" s="12" t="s">
        <v>552</v>
      </c>
    </row>
    <row r="126" spans="1:13" ht="36" customHeight="1">
      <c r="A126" s="51" t="s">
        <v>6</v>
      </c>
      <c r="B126" s="4"/>
      <c r="C126" s="26" t="s">
        <v>47</v>
      </c>
      <c r="D126" s="16" t="s">
        <v>60</v>
      </c>
      <c r="E126" s="18"/>
      <c r="F126" s="18"/>
      <c r="G126" s="18"/>
      <c r="H126" s="18"/>
      <c r="I126" s="18"/>
      <c r="J126" s="18"/>
      <c r="K126" s="80"/>
      <c r="L126" s="91" t="s">
        <v>20</v>
      </c>
      <c r="M126" s="12" t="s">
        <v>553</v>
      </c>
    </row>
    <row r="127" spans="1:13" ht="36" customHeight="1">
      <c r="A127" s="51" t="s">
        <v>6</v>
      </c>
      <c r="B127" s="4"/>
      <c r="C127" s="26"/>
      <c r="D127" s="16" t="s">
        <v>60</v>
      </c>
      <c r="E127" s="16" t="s">
        <v>60</v>
      </c>
      <c r="F127" s="18"/>
      <c r="G127" s="18"/>
      <c r="H127" s="18"/>
      <c r="I127" s="18"/>
      <c r="J127" s="18"/>
      <c r="K127" s="80"/>
      <c r="L127" s="91"/>
      <c r="M127" s="12" t="s">
        <v>554</v>
      </c>
    </row>
    <row r="128" spans="1:13" ht="36" customHeight="1">
      <c r="A128" s="51" t="s">
        <v>6</v>
      </c>
      <c r="B128" s="4"/>
      <c r="C128" s="26"/>
      <c r="D128" s="16" t="s">
        <v>60</v>
      </c>
      <c r="E128" s="16" t="s">
        <v>60</v>
      </c>
      <c r="F128" s="18"/>
      <c r="G128" s="18"/>
      <c r="H128" s="18"/>
      <c r="I128" s="18"/>
      <c r="J128" s="18"/>
      <c r="K128" s="80"/>
      <c r="L128" s="91"/>
      <c r="M128" s="12" t="s">
        <v>555</v>
      </c>
    </row>
    <row r="129" spans="1:13" ht="36" customHeight="1">
      <c r="A129" s="51" t="s">
        <v>6</v>
      </c>
      <c r="B129" s="4"/>
      <c r="C129" s="26"/>
      <c r="D129" s="16" t="s">
        <v>60</v>
      </c>
      <c r="E129" s="16" t="s">
        <v>60</v>
      </c>
      <c r="F129" s="18"/>
      <c r="G129" s="18"/>
      <c r="H129" s="18"/>
      <c r="I129" s="18"/>
      <c r="J129" s="18"/>
      <c r="K129" s="80"/>
      <c r="L129" s="91"/>
      <c r="M129" s="12" t="s">
        <v>556</v>
      </c>
    </row>
    <row r="130" spans="1:13" ht="36" customHeight="1">
      <c r="A130" s="51" t="s">
        <v>6</v>
      </c>
      <c r="B130" s="4"/>
      <c r="C130" s="26" t="s">
        <v>47</v>
      </c>
      <c r="D130" s="16"/>
      <c r="E130" s="19" t="s">
        <v>39</v>
      </c>
      <c r="F130" s="18"/>
      <c r="G130" s="18"/>
      <c r="H130" s="18"/>
      <c r="I130" s="18"/>
      <c r="J130" s="18"/>
      <c r="K130" s="80"/>
      <c r="L130" s="91"/>
      <c r="M130" s="12" t="s">
        <v>557</v>
      </c>
    </row>
    <row r="131" spans="1:13" ht="36" customHeight="1">
      <c r="A131" s="51" t="s">
        <v>6</v>
      </c>
      <c r="B131" s="4"/>
      <c r="C131" s="26" t="s">
        <v>47</v>
      </c>
      <c r="D131" s="16"/>
      <c r="E131" s="19" t="s">
        <v>39</v>
      </c>
      <c r="F131" s="127" t="s">
        <v>60</v>
      </c>
      <c r="G131" s="18"/>
      <c r="H131" s="18"/>
      <c r="I131" s="18"/>
      <c r="J131" s="18"/>
      <c r="K131" s="80"/>
      <c r="L131" s="91" t="s">
        <v>558</v>
      </c>
      <c r="M131" s="12" t="s">
        <v>559</v>
      </c>
    </row>
    <row r="132" spans="1:13" ht="36" customHeight="1" thickBot="1">
      <c r="A132" s="109" t="s">
        <v>6</v>
      </c>
      <c r="B132" s="6"/>
      <c r="C132" s="49" t="s">
        <v>47</v>
      </c>
      <c r="D132" s="22"/>
      <c r="E132" s="112"/>
      <c r="F132" s="21" t="s">
        <v>41</v>
      </c>
      <c r="G132" s="126"/>
      <c r="H132" s="98"/>
      <c r="I132" s="98"/>
      <c r="J132" s="98"/>
      <c r="K132" s="124"/>
      <c r="L132" s="92"/>
      <c r="M132" s="13" t="s">
        <v>560</v>
      </c>
    </row>
    <row r="133" spans="1:13" ht="36" customHeight="1">
      <c r="A133" s="51" t="s">
        <v>6</v>
      </c>
      <c r="B133" s="4" t="s">
        <v>42</v>
      </c>
      <c r="C133" s="25" t="s">
        <v>60</v>
      </c>
      <c r="D133" s="25"/>
      <c r="E133" s="18"/>
      <c r="F133" s="18"/>
      <c r="G133" s="18"/>
      <c r="H133" s="18"/>
      <c r="I133" s="18"/>
      <c r="J133" s="18"/>
      <c r="K133" s="125"/>
      <c r="L133" s="91"/>
      <c r="M133" s="11" t="s">
        <v>561</v>
      </c>
    </row>
    <row r="134" spans="1:13" ht="36" customHeight="1">
      <c r="A134" s="51" t="s">
        <v>6</v>
      </c>
      <c r="B134" s="4"/>
      <c r="C134" s="16" t="s">
        <v>60</v>
      </c>
      <c r="D134" s="16"/>
      <c r="E134" s="18"/>
      <c r="F134" s="18"/>
      <c r="G134" s="18"/>
      <c r="H134" s="18"/>
      <c r="I134" s="18"/>
      <c r="J134" s="18"/>
      <c r="K134" s="80"/>
      <c r="L134" s="91"/>
      <c r="M134" s="12" t="s">
        <v>562</v>
      </c>
    </row>
    <row r="135" spans="1:13" ht="36" customHeight="1">
      <c r="A135" s="51" t="s">
        <v>6</v>
      </c>
      <c r="B135" s="4"/>
      <c r="C135" s="16" t="s">
        <v>60</v>
      </c>
      <c r="D135" s="16"/>
      <c r="E135" s="18"/>
      <c r="F135" s="18"/>
      <c r="G135" s="18"/>
      <c r="H135" s="18"/>
      <c r="I135" s="18"/>
      <c r="J135" s="18"/>
      <c r="K135" s="80"/>
      <c r="L135" s="91"/>
      <c r="M135" s="12" t="s">
        <v>563</v>
      </c>
    </row>
    <row r="136" spans="1:13" ht="36" customHeight="1">
      <c r="A136" s="51" t="s">
        <v>6</v>
      </c>
      <c r="B136" s="4"/>
      <c r="C136" s="16" t="s">
        <v>60</v>
      </c>
      <c r="D136" s="16"/>
      <c r="E136" s="18"/>
      <c r="F136" s="18"/>
      <c r="G136" s="18"/>
      <c r="H136" s="18"/>
      <c r="I136" s="18"/>
      <c r="J136" s="18"/>
      <c r="K136" s="80"/>
      <c r="L136" s="91"/>
      <c r="M136" s="12" t="s">
        <v>564</v>
      </c>
    </row>
    <row r="137" spans="1:13" ht="36" customHeight="1">
      <c r="A137" s="51" t="s">
        <v>6</v>
      </c>
      <c r="B137" s="4"/>
      <c r="C137" s="26" t="s">
        <v>47</v>
      </c>
      <c r="D137" s="16" t="s">
        <v>60</v>
      </c>
      <c r="E137" s="18"/>
      <c r="F137" s="18"/>
      <c r="G137" s="18"/>
      <c r="H137" s="18"/>
      <c r="I137" s="18"/>
      <c r="J137" s="18"/>
      <c r="K137" s="80"/>
      <c r="L137" s="91"/>
      <c r="M137" s="12" t="s">
        <v>565</v>
      </c>
    </row>
    <row r="138" spans="1:13" ht="36" customHeight="1">
      <c r="A138" s="51" t="s">
        <v>6</v>
      </c>
      <c r="B138" s="4"/>
      <c r="C138" s="16" t="s">
        <v>60</v>
      </c>
      <c r="D138" s="16"/>
      <c r="E138" s="18"/>
      <c r="F138" s="18"/>
      <c r="G138" s="18"/>
      <c r="H138" s="18"/>
      <c r="I138" s="18"/>
      <c r="J138" s="18"/>
      <c r="K138" s="80"/>
      <c r="L138" s="91"/>
      <c r="M138" s="12" t="s">
        <v>566</v>
      </c>
    </row>
    <row r="139" spans="1:13" ht="36" customHeight="1" thickBot="1">
      <c r="A139" s="109" t="s">
        <v>6</v>
      </c>
      <c r="B139" s="6"/>
      <c r="C139" s="82" t="s">
        <v>60</v>
      </c>
      <c r="D139" s="22"/>
      <c r="E139" s="98"/>
      <c r="F139" s="98"/>
      <c r="G139" s="98"/>
      <c r="H139" s="98"/>
      <c r="I139" s="98"/>
      <c r="J139" s="98"/>
      <c r="K139" s="124"/>
      <c r="L139" s="92"/>
      <c r="M139" s="13" t="s">
        <v>567</v>
      </c>
    </row>
    <row r="140" spans="1:13" ht="36" customHeight="1">
      <c r="A140" s="51" t="s">
        <v>6</v>
      </c>
      <c r="B140" s="4" t="s">
        <v>44</v>
      </c>
      <c r="C140" s="26" t="s">
        <v>47</v>
      </c>
      <c r="D140" s="16" t="s">
        <v>60</v>
      </c>
      <c r="E140" s="18"/>
      <c r="F140" s="18"/>
      <c r="G140" s="18"/>
      <c r="H140" s="18"/>
      <c r="I140" s="18"/>
      <c r="J140" s="18"/>
      <c r="K140" s="125"/>
      <c r="L140" s="91" t="s">
        <v>568</v>
      </c>
      <c r="M140" s="11" t="s">
        <v>569</v>
      </c>
    </row>
    <row r="141" spans="1:13" ht="36" customHeight="1">
      <c r="A141" s="51" t="s">
        <v>6</v>
      </c>
      <c r="B141" s="4"/>
      <c r="C141" s="26" t="s">
        <v>47</v>
      </c>
      <c r="D141" s="16"/>
      <c r="E141" s="19" t="s">
        <v>39</v>
      </c>
      <c r="F141" s="18"/>
      <c r="G141" s="18"/>
      <c r="H141" s="18"/>
      <c r="I141" s="18"/>
      <c r="J141" s="18"/>
      <c r="K141" s="80"/>
      <c r="L141" s="91" t="s">
        <v>570</v>
      </c>
      <c r="M141" s="12" t="s">
        <v>571</v>
      </c>
    </row>
    <row r="142" spans="1:13" ht="36" customHeight="1">
      <c r="A142" s="51" t="s">
        <v>6</v>
      </c>
      <c r="B142" s="4"/>
      <c r="C142" s="26"/>
      <c r="D142" s="16"/>
      <c r="E142" s="19" t="s">
        <v>39</v>
      </c>
      <c r="F142" s="127" t="s">
        <v>60</v>
      </c>
      <c r="G142" s="18"/>
      <c r="H142" s="18"/>
      <c r="I142" s="18"/>
      <c r="J142" s="18"/>
      <c r="K142" s="80"/>
      <c r="L142" s="91" t="s">
        <v>246</v>
      </c>
      <c r="M142" s="12" t="s">
        <v>572</v>
      </c>
    </row>
    <row r="143" spans="1:13" ht="36" customHeight="1" thickBot="1">
      <c r="A143" s="109" t="s">
        <v>6</v>
      </c>
      <c r="B143" s="6"/>
      <c r="C143" s="82" t="s">
        <v>60</v>
      </c>
      <c r="D143" s="22"/>
      <c r="E143" s="112"/>
      <c r="F143" s="21" t="s">
        <v>41</v>
      </c>
      <c r="G143" s="126"/>
      <c r="H143" s="98"/>
      <c r="I143" s="98"/>
      <c r="J143" s="98"/>
      <c r="K143" s="124"/>
      <c r="L143" s="92" t="s">
        <v>573</v>
      </c>
      <c r="M143" s="13" t="s">
        <v>574</v>
      </c>
    </row>
    <row r="144" spans="1:13" ht="36" customHeight="1">
      <c r="A144" s="51" t="s">
        <v>6</v>
      </c>
      <c r="B144" s="14" t="s">
        <v>45</v>
      </c>
      <c r="C144" s="16" t="s">
        <v>60</v>
      </c>
      <c r="D144" s="53"/>
      <c r="E144" s="18"/>
      <c r="F144" s="18"/>
      <c r="G144" s="18"/>
      <c r="H144" s="18"/>
      <c r="I144" s="18"/>
      <c r="J144" s="18"/>
      <c r="K144" s="125"/>
      <c r="L144" s="91"/>
      <c r="M144" s="11" t="s">
        <v>575</v>
      </c>
    </row>
    <row r="145" spans="1:13" ht="36" customHeight="1" thickBot="1">
      <c r="A145" s="109" t="s">
        <v>6</v>
      </c>
      <c r="B145" s="6"/>
      <c r="C145" s="82" t="s">
        <v>60</v>
      </c>
      <c r="D145" s="22" t="s">
        <v>60</v>
      </c>
      <c r="E145" s="126"/>
      <c r="F145" s="98"/>
      <c r="G145" s="98"/>
      <c r="H145" s="98"/>
      <c r="I145" s="98"/>
      <c r="J145" s="98"/>
      <c r="K145" s="124"/>
      <c r="L145" s="92" t="s">
        <v>20</v>
      </c>
      <c r="M145" s="13" t="s">
        <v>576</v>
      </c>
    </row>
    <row r="146" spans="1:13" ht="36" customHeight="1">
      <c r="A146" s="51" t="s">
        <v>6</v>
      </c>
      <c r="B146" s="14" t="s">
        <v>45</v>
      </c>
      <c r="C146" s="16" t="s">
        <v>60</v>
      </c>
      <c r="D146" s="25"/>
      <c r="E146" s="18"/>
      <c r="F146" s="18"/>
      <c r="G146" s="18"/>
      <c r="H146" s="18"/>
      <c r="I146" s="18"/>
      <c r="J146" s="18"/>
      <c r="K146" s="125"/>
      <c r="L146" s="91"/>
      <c r="M146" s="11" t="s">
        <v>564</v>
      </c>
    </row>
    <row r="147" spans="1:13" ht="36" customHeight="1">
      <c r="A147" s="51" t="s">
        <v>6</v>
      </c>
      <c r="B147" s="4"/>
      <c r="C147" s="26" t="s">
        <v>47</v>
      </c>
      <c r="D147" s="16" t="s">
        <v>60</v>
      </c>
      <c r="E147" s="18"/>
      <c r="F147" s="18"/>
      <c r="G147" s="18"/>
      <c r="H147" s="18"/>
      <c r="I147" s="18"/>
      <c r="J147" s="18"/>
      <c r="K147" s="80"/>
      <c r="L147" s="91" t="s">
        <v>20</v>
      </c>
      <c r="M147" s="12" t="s">
        <v>577</v>
      </c>
    </row>
    <row r="148" spans="1:13" ht="36" customHeight="1">
      <c r="A148" s="51" t="s">
        <v>6</v>
      </c>
      <c r="B148" s="4"/>
      <c r="C148" s="26" t="s">
        <v>47</v>
      </c>
      <c r="D148" s="16"/>
      <c r="E148" s="50" t="s">
        <v>46</v>
      </c>
      <c r="F148" s="16" t="s">
        <v>60</v>
      </c>
      <c r="G148" s="18"/>
      <c r="H148" s="18"/>
      <c r="I148" s="18"/>
      <c r="J148" s="18"/>
      <c r="K148" s="80"/>
      <c r="L148" s="91"/>
      <c r="M148" s="12" t="s">
        <v>578</v>
      </c>
    </row>
    <row r="149" spans="1:13" ht="36" customHeight="1">
      <c r="A149" s="51" t="s">
        <v>6</v>
      </c>
      <c r="B149" s="4"/>
      <c r="C149" s="26" t="s">
        <v>47</v>
      </c>
      <c r="D149" s="16" t="s">
        <v>60</v>
      </c>
      <c r="E149" s="18"/>
      <c r="F149" s="18"/>
      <c r="G149" s="18"/>
      <c r="H149" s="18"/>
      <c r="I149" s="18"/>
      <c r="J149" s="18"/>
      <c r="K149" s="80"/>
      <c r="L149" s="91" t="s">
        <v>579</v>
      </c>
      <c r="M149" s="12" t="s">
        <v>580</v>
      </c>
    </row>
    <row r="150" spans="1:13" ht="36" customHeight="1">
      <c r="A150" s="51" t="s">
        <v>6</v>
      </c>
      <c r="B150" s="4"/>
      <c r="C150" s="26"/>
      <c r="D150" s="16"/>
      <c r="E150" s="16" t="s">
        <v>60</v>
      </c>
      <c r="F150" s="18"/>
      <c r="G150" s="18"/>
      <c r="H150" s="18"/>
      <c r="I150" s="18"/>
      <c r="J150" s="18"/>
      <c r="K150" s="80"/>
      <c r="L150" s="91" t="s">
        <v>581</v>
      </c>
      <c r="M150" s="12" t="s">
        <v>582</v>
      </c>
    </row>
    <row r="151" spans="1:13" ht="36" customHeight="1">
      <c r="A151" s="51" t="s">
        <v>6</v>
      </c>
      <c r="B151" s="4"/>
      <c r="C151" s="26" t="s">
        <v>47</v>
      </c>
      <c r="D151" s="16" t="s">
        <v>60</v>
      </c>
      <c r="E151" s="18"/>
      <c r="F151" s="18"/>
      <c r="G151" s="18"/>
      <c r="H151" s="18"/>
      <c r="I151" s="18"/>
      <c r="J151" s="18"/>
      <c r="K151" s="80"/>
      <c r="L151" s="91" t="s">
        <v>583</v>
      </c>
      <c r="M151" s="12" t="s">
        <v>584</v>
      </c>
    </row>
    <row r="152" spans="1:13" ht="36" customHeight="1">
      <c r="A152" s="51" t="s">
        <v>6</v>
      </c>
      <c r="B152" s="4"/>
      <c r="C152" s="26"/>
      <c r="D152" s="16"/>
      <c r="E152" s="19" t="s">
        <v>39</v>
      </c>
      <c r="F152" s="16" t="s">
        <v>60</v>
      </c>
      <c r="G152" s="18"/>
      <c r="H152" s="18"/>
      <c r="I152" s="18"/>
      <c r="J152" s="18"/>
      <c r="K152" s="80"/>
      <c r="L152" s="91" t="s">
        <v>259</v>
      </c>
      <c r="M152" s="12" t="s">
        <v>585</v>
      </c>
    </row>
    <row r="153" spans="1:13" ht="36" customHeight="1">
      <c r="A153" s="51" t="s">
        <v>6</v>
      </c>
      <c r="B153" s="4"/>
      <c r="C153" s="26" t="s">
        <v>47</v>
      </c>
      <c r="D153" s="16"/>
      <c r="E153" s="18"/>
      <c r="F153" s="19" t="s">
        <v>41</v>
      </c>
      <c r="G153" s="18"/>
      <c r="H153" s="18"/>
      <c r="I153" s="18"/>
      <c r="J153" s="18"/>
      <c r="K153" s="80"/>
      <c r="L153" s="91"/>
      <c r="M153" s="12" t="s">
        <v>586</v>
      </c>
    </row>
    <row r="154" spans="1:13" ht="36" customHeight="1">
      <c r="A154" s="51" t="s">
        <v>6</v>
      </c>
      <c r="B154" s="4"/>
      <c r="C154" s="26"/>
      <c r="D154" s="16"/>
      <c r="E154" s="18"/>
      <c r="F154" s="18"/>
      <c r="G154" s="19" t="s">
        <v>39</v>
      </c>
      <c r="H154" s="18"/>
      <c r="I154" s="18"/>
      <c r="J154" s="18"/>
      <c r="K154" s="80"/>
      <c r="L154" s="91"/>
      <c r="M154" s="12" t="s">
        <v>587</v>
      </c>
    </row>
    <row r="155" spans="1:13" ht="36" customHeight="1">
      <c r="A155" s="51" t="s">
        <v>6</v>
      </c>
      <c r="B155" s="4"/>
      <c r="C155" s="26" t="s">
        <v>47</v>
      </c>
      <c r="D155" s="16"/>
      <c r="E155" s="18"/>
      <c r="F155" s="18"/>
      <c r="G155" s="19" t="s">
        <v>39</v>
      </c>
      <c r="H155" s="127" t="s">
        <v>60</v>
      </c>
      <c r="I155" s="18"/>
      <c r="J155" s="18"/>
      <c r="K155" s="80"/>
      <c r="L155" s="91" t="s">
        <v>588</v>
      </c>
      <c r="M155" s="12" t="s">
        <v>589</v>
      </c>
    </row>
    <row r="156" spans="1:13" ht="36" customHeight="1" thickBot="1">
      <c r="A156" s="109" t="s">
        <v>6</v>
      </c>
      <c r="B156" s="6"/>
      <c r="C156" s="82" t="s">
        <v>60</v>
      </c>
      <c r="D156" s="22"/>
      <c r="E156" s="98"/>
      <c r="F156" s="98"/>
      <c r="G156" s="112"/>
      <c r="H156" s="21" t="s">
        <v>41</v>
      </c>
      <c r="I156" s="126"/>
      <c r="J156" s="98"/>
      <c r="K156" s="124"/>
      <c r="L156" s="92" t="s">
        <v>590</v>
      </c>
      <c r="M156" s="13" t="s">
        <v>591</v>
      </c>
    </row>
    <row r="157" spans="1:13" ht="36" customHeight="1">
      <c r="A157" s="4" t="s">
        <v>7</v>
      </c>
      <c r="B157" s="4" t="s">
        <v>42</v>
      </c>
      <c r="C157" s="16" t="s">
        <v>60</v>
      </c>
      <c r="D157" s="25"/>
      <c r="E157" s="18"/>
      <c r="F157" s="18"/>
      <c r="G157" s="18"/>
      <c r="H157" s="18"/>
      <c r="I157" s="18"/>
      <c r="J157" s="18"/>
      <c r="K157" s="125"/>
      <c r="L157" s="91"/>
      <c r="M157" s="11" t="s">
        <v>592</v>
      </c>
    </row>
    <row r="158" spans="1:13" ht="36" customHeight="1">
      <c r="A158" s="51" t="s">
        <v>7</v>
      </c>
      <c r="B158" s="4"/>
      <c r="C158" s="16" t="s">
        <v>60</v>
      </c>
      <c r="D158" s="16"/>
      <c r="E158" s="18"/>
      <c r="F158" s="18"/>
      <c r="G158" s="18"/>
      <c r="H158" s="18"/>
      <c r="I158" s="18"/>
      <c r="J158" s="18"/>
      <c r="K158" s="80"/>
      <c r="L158" s="91"/>
      <c r="M158" s="12" t="s">
        <v>593</v>
      </c>
    </row>
    <row r="159" spans="1:13" ht="36" customHeight="1">
      <c r="A159" s="51" t="s">
        <v>7</v>
      </c>
      <c r="B159" s="4"/>
      <c r="C159" s="16" t="s">
        <v>60</v>
      </c>
      <c r="D159" s="16"/>
      <c r="E159" s="18"/>
      <c r="F159" s="18"/>
      <c r="G159" s="18"/>
      <c r="H159" s="18"/>
      <c r="I159" s="18"/>
      <c r="J159" s="18"/>
      <c r="K159" s="80"/>
      <c r="L159" s="91"/>
      <c r="M159" s="12" t="s">
        <v>594</v>
      </c>
    </row>
    <row r="160" spans="1:13" ht="36" customHeight="1">
      <c r="A160" s="51" t="s">
        <v>7</v>
      </c>
      <c r="B160" s="4"/>
      <c r="C160" s="16" t="s">
        <v>60</v>
      </c>
      <c r="D160" s="16"/>
      <c r="E160" s="18"/>
      <c r="F160" s="18"/>
      <c r="G160" s="18"/>
      <c r="H160" s="18"/>
      <c r="I160" s="18"/>
      <c r="J160" s="18"/>
      <c r="K160" s="80"/>
      <c r="L160" s="91"/>
      <c r="M160" s="12" t="s">
        <v>595</v>
      </c>
    </row>
    <row r="161" spans="1:13" ht="36" customHeight="1" thickBot="1">
      <c r="A161" s="51" t="s">
        <v>7</v>
      </c>
      <c r="B161" s="6"/>
      <c r="C161" s="82" t="s">
        <v>60</v>
      </c>
      <c r="D161" s="22"/>
      <c r="E161" s="98"/>
      <c r="F161" s="98"/>
      <c r="G161" s="98"/>
      <c r="H161" s="98"/>
      <c r="I161" s="98"/>
      <c r="J161" s="98"/>
      <c r="K161" s="124"/>
      <c r="L161" s="92"/>
      <c r="M161" s="13" t="s">
        <v>596</v>
      </c>
    </row>
    <row r="162" spans="1:13" ht="36" customHeight="1">
      <c r="A162" s="51" t="s">
        <v>7</v>
      </c>
      <c r="B162" s="4" t="s">
        <v>44</v>
      </c>
      <c r="C162" s="26" t="s">
        <v>47</v>
      </c>
      <c r="D162" s="16" t="s">
        <v>60</v>
      </c>
      <c r="E162" s="18"/>
      <c r="F162" s="18"/>
      <c r="G162" s="18"/>
      <c r="H162" s="18"/>
      <c r="I162" s="18"/>
      <c r="J162" s="18"/>
      <c r="K162" s="125"/>
      <c r="L162" s="91" t="s">
        <v>597</v>
      </c>
      <c r="M162" s="11" t="s">
        <v>598</v>
      </c>
    </row>
    <row r="163" spans="1:13" ht="36" customHeight="1">
      <c r="A163" s="51" t="s">
        <v>7</v>
      </c>
      <c r="B163" s="4"/>
      <c r="C163" s="26"/>
      <c r="D163" s="16"/>
      <c r="E163" s="16" t="s">
        <v>60</v>
      </c>
      <c r="F163" s="18"/>
      <c r="G163" s="18"/>
      <c r="H163" s="18"/>
      <c r="I163" s="18"/>
      <c r="J163" s="18"/>
      <c r="K163" s="80"/>
      <c r="L163" s="91" t="s">
        <v>599</v>
      </c>
      <c r="M163" s="12" t="s">
        <v>600</v>
      </c>
    </row>
    <row r="164" spans="1:13" ht="36" customHeight="1">
      <c r="A164" s="51" t="s">
        <v>7</v>
      </c>
      <c r="B164" s="4"/>
      <c r="C164" s="26" t="s">
        <v>47</v>
      </c>
      <c r="D164" s="16"/>
      <c r="E164" s="50" t="s">
        <v>46</v>
      </c>
      <c r="F164" s="18"/>
      <c r="G164" s="18"/>
      <c r="H164" s="18"/>
      <c r="I164" s="18"/>
      <c r="J164" s="18"/>
      <c r="K164" s="80"/>
      <c r="L164" s="91" t="s">
        <v>601</v>
      </c>
      <c r="M164" s="12" t="s">
        <v>602</v>
      </c>
    </row>
    <row r="165" spans="1:13" ht="36" customHeight="1">
      <c r="A165" s="51" t="s">
        <v>7</v>
      </c>
      <c r="B165" s="4"/>
      <c r="C165" s="26"/>
      <c r="D165" s="16"/>
      <c r="E165" s="18"/>
      <c r="F165" s="50" t="s">
        <v>46</v>
      </c>
      <c r="G165" s="18"/>
      <c r="H165" s="18"/>
      <c r="I165" s="18"/>
      <c r="J165" s="18"/>
      <c r="K165" s="80"/>
      <c r="L165" s="91" t="s">
        <v>603</v>
      </c>
      <c r="M165" s="12" t="s">
        <v>604</v>
      </c>
    </row>
    <row r="166" spans="1:13" ht="36" customHeight="1">
      <c r="A166" s="51" t="s">
        <v>7</v>
      </c>
      <c r="B166" s="4"/>
      <c r="C166" s="26" t="s">
        <v>47</v>
      </c>
      <c r="D166" s="16"/>
      <c r="E166" s="50" t="s">
        <v>46</v>
      </c>
      <c r="F166" s="18"/>
      <c r="G166" s="18"/>
      <c r="H166" s="18"/>
      <c r="I166" s="18"/>
      <c r="J166" s="18"/>
      <c r="K166" s="80"/>
      <c r="L166" s="91" t="s">
        <v>605</v>
      </c>
      <c r="M166" s="12" t="s">
        <v>606</v>
      </c>
    </row>
    <row r="167" spans="1:13" ht="36" customHeight="1">
      <c r="A167" s="51" t="s">
        <v>7</v>
      </c>
      <c r="B167" s="4"/>
      <c r="C167" s="26"/>
      <c r="D167" s="16"/>
      <c r="E167" s="18"/>
      <c r="F167" s="50" t="s">
        <v>46</v>
      </c>
      <c r="G167" s="18"/>
      <c r="H167" s="18"/>
      <c r="I167" s="18"/>
      <c r="J167" s="18"/>
      <c r="K167" s="80"/>
      <c r="L167" s="91"/>
      <c r="M167" s="12" t="s">
        <v>607</v>
      </c>
    </row>
    <row r="168" spans="1:13" ht="36" customHeight="1">
      <c r="A168" s="51" t="s">
        <v>7</v>
      </c>
      <c r="B168" s="4"/>
      <c r="C168" s="26"/>
      <c r="D168" s="16"/>
      <c r="E168" s="18"/>
      <c r="F168" s="18"/>
      <c r="G168" s="50" t="s">
        <v>46</v>
      </c>
      <c r="H168" s="18"/>
      <c r="I168" s="18"/>
      <c r="J168" s="18"/>
      <c r="K168" s="80"/>
      <c r="L168" s="91" t="s">
        <v>605</v>
      </c>
      <c r="M168" s="12" t="s">
        <v>608</v>
      </c>
    </row>
    <row r="169" spans="1:13" ht="36" customHeight="1">
      <c r="A169" s="51" t="s">
        <v>7</v>
      </c>
      <c r="B169" s="4"/>
      <c r="C169" s="26" t="s">
        <v>47</v>
      </c>
      <c r="D169" s="16"/>
      <c r="E169" s="18"/>
      <c r="F169" s="18"/>
      <c r="G169" s="19" t="s">
        <v>39</v>
      </c>
      <c r="H169" s="18"/>
      <c r="I169" s="18"/>
      <c r="J169" s="18"/>
      <c r="K169" s="80"/>
      <c r="L169" s="91"/>
      <c r="M169" s="12" t="s">
        <v>609</v>
      </c>
    </row>
    <row r="170" spans="1:13" ht="36" customHeight="1">
      <c r="A170" s="51" t="s">
        <v>7</v>
      </c>
      <c r="B170" s="4"/>
      <c r="C170" s="26" t="s">
        <v>47</v>
      </c>
      <c r="D170" s="16"/>
      <c r="E170" s="18"/>
      <c r="F170" s="18"/>
      <c r="G170" s="18"/>
      <c r="H170" s="19" t="s">
        <v>41</v>
      </c>
      <c r="I170" s="18"/>
      <c r="J170" s="18"/>
      <c r="K170" s="80"/>
      <c r="L170" s="91"/>
      <c r="M170" s="12" t="s">
        <v>610</v>
      </c>
    </row>
    <row r="171" spans="1:13" ht="36" customHeight="1">
      <c r="A171" s="51" t="s">
        <v>7</v>
      </c>
      <c r="B171" s="4"/>
      <c r="C171" s="26" t="s">
        <v>47</v>
      </c>
      <c r="D171" s="16" t="s">
        <v>60</v>
      </c>
      <c r="E171" s="18"/>
      <c r="F171" s="18"/>
      <c r="G171" s="18"/>
      <c r="H171" s="18"/>
      <c r="I171" s="18"/>
      <c r="J171" s="18"/>
      <c r="K171" s="80"/>
      <c r="L171" s="91" t="s">
        <v>78</v>
      </c>
      <c r="M171" s="12" t="s">
        <v>611</v>
      </c>
    </row>
    <row r="172" spans="1:13" ht="36" customHeight="1">
      <c r="A172" s="51" t="s">
        <v>7</v>
      </c>
      <c r="B172" s="4"/>
      <c r="C172" s="26" t="s">
        <v>47</v>
      </c>
      <c r="D172" s="16" t="s">
        <v>60</v>
      </c>
      <c r="E172" s="18"/>
      <c r="F172" s="18"/>
      <c r="G172" s="18"/>
      <c r="H172" s="18"/>
      <c r="I172" s="18"/>
      <c r="J172" s="18"/>
      <c r="K172" s="80"/>
      <c r="L172" s="91" t="s">
        <v>14</v>
      </c>
      <c r="M172" s="12" t="s">
        <v>612</v>
      </c>
    </row>
    <row r="173" spans="1:13" ht="36" customHeight="1">
      <c r="A173" s="51" t="s">
        <v>7</v>
      </c>
      <c r="B173" s="4"/>
      <c r="C173" s="26" t="s">
        <v>47</v>
      </c>
      <c r="D173" s="16"/>
      <c r="E173" s="16" t="s">
        <v>60</v>
      </c>
      <c r="F173" s="18"/>
      <c r="G173" s="18"/>
      <c r="H173" s="18"/>
      <c r="I173" s="18"/>
      <c r="J173" s="18"/>
      <c r="K173" s="80"/>
      <c r="L173" s="91" t="s">
        <v>613</v>
      </c>
      <c r="M173" s="12" t="s">
        <v>614</v>
      </c>
    </row>
    <row r="174" spans="1:13" ht="36" customHeight="1">
      <c r="A174" s="51" t="s">
        <v>7</v>
      </c>
      <c r="B174" s="4"/>
      <c r="C174" s="26" t="s">
        <v>47</v>
      </c>
      <c r="D174" s="16" t="s">
        <v>60</v>
      </c>
      <c r="E174" s="18"/>
      <c r="F174" s="18"/>
      <c r="G174" s="18"/>
      <c r="H174" s="18"/>
      <c r="I174" s="18"/>
      <c r="J174" s="18"/>
      <c r="K174" s="80"/>
      <c r="L174" s="91" t="s">
        <v>615</v>
      </c>
      <c r="M174" s="12" t="s">
        <v>616</v>
      </c>
    </row>
    <row r="175" spans="1:13" ht="36" customHeight="1">
      <c r="A175" s="51" t="s">
        <v>7</v>
      </c>
      <c r="B175" s="4"/>
      <c r="C175" s="26"/>
      <c r="D175" s="16" t="s">
        <v>60</v>
      </c>
      <c r="E175" s="16" t="s">
        <v>60</v>
      </c>
      <c r="F175" s="18"/>
      <c r="G175" s="18"/>
      <c r="H175" s="18"/>
      <c r="I175" s="18"/>
      <c r="J175" s="18"/>
      <c r="K175" s="80"/>
      <c r="L175" s="91" t="s">
        <v>617</v>
      </c>
      <c r="M175" s="12" t="s">
        <v>618</v>
      </c>
    </row>
    <row r="176" spans="1:13" ht="36" customHeight="1">
      <c r="A176" s="51" t="s">
        <v>7</v>
      </c>
      <c r="B176" s="4"/>
      <c r="C176" s="26" t="s">
        <v>47</v>
      </c>
      <c r="D176" s="16" t="s">
        <v>60</v>
      </c>
      <c r="E176" s="18"/>
      <c r="F176" s="18"/>
      <c r="G176" s="18"/>
      <c r="H176" s="18"/>
      <c r="I176" s="18"/>
      <c r="J176" s="18"/>
      <c r="K176" s="80"/>
      <c r="L176" s="91" t="s">
        <v>619</v>
      </c>
      <c r="M176" s="12" t="s">
        <v>620</v>
      </c>
    </row>
    <row r="177" spans="1:13" ht="36" customHeight="1">
      <c r="A177" s="51" t="s">
        <v>7</v>
      </c>
      <c r="B177" s="4"/>
      <c r="C177" s="26" t="s">
        <v>47</v>
      </c>
      <c r="D177" s="127" t="s">
        <v>60</v>
      </c>
      <c r="E177" s="18"/>
      <c r="F177" s="18"/>
      <c r="G177" s="18"/>
      <c r="H177" s="18"/>
      <c r="I177" s="18"/>
      <c r="J177" s="18"/>
      <c r="K177" s="80"/>
      <c r="L177" s="91" t="s">
        <v>621</v>
      </c>
      <c r="M177" s="12" t="s">
        <v>622</v>
      </c>
    </row>
    <row r="178" spans="1:13" ht="54" thickBot="1">
      <c r="A178" s="51" t="s">
        <v>7</v>
      </c>
      <c r="B178" s="6"/>
      <c r="C178" s="49" t="s">
        <v>47</v>
      </c>
      <c r="D178" s="22" t="s">
        <v>60</v>
      </c>
      <c r="E178" s="126"/>
      <c r="F178" s="98"/>
      <c r="G178" s="98"/>
      <c r="H178" s="98"/>
      <c r="I178" s="98"/>
      <c r="J178" s="98"/>
      <c r="K178" s="124"/>
      <c r="L178" s="92" t="s">
        <v>623</v>
      </c>
      <c r="M178" s="13" t="s">
        <v>624</v>
      </c>
    </row>
    <row r="179" spans="1:13" ht="36" customHeight="1">
      <c r="A179" s="51" t="s">
        <v>7</v>
      </c>
      <c r="B179" s="14" t="s">
        <v>45</v>
      </c>
      <c r="C179" s="25" t="s">
        <v>60</v>
      </c>
      <c r="D179" s="25"/>
      <c r="E179" s="18"/>
      <c r="F179" s="18"/>
      <c r="G179" s="18"/>
      <c r="H179" s="18"/>
      <c r="I179" s="18"/>
      <c r="J179" s="18"/>
      <c r="K179" s="125"/>
      <c r="L179" s="91"/>
      <c r="M179" s="11" t="s">
        <v>625</v>
      </c>
    </row>
    <row r="180" spans="1:13" ht="36" customHeight="1">
      <c r="A180" s="51" t="s">
        <v>7</v>
      </c>
      <c r="B180" s="4"/>
      <c r="C180" s="26"/>
      <c r="D180" s="30" t="s">
        <v>36</v>
      </c>
      <c r="E180" s="111"/>
      <c r="F180" s="111"/>
      <c r="G180" s="18"/>
      <c r="H180" s="18"/>
      <c r="I180" s="18"/>
      <c r="J180" s="18"/>
      <c r="K180" s="80"/>
      <c r="L180" s="91"/>
      <c r="M180" s="12" t="s">
        <v>626</v>
      </c>
    </row>
    <row r="181" spans="1:13" ht="36" customHeight="1" thickBot="1">
      <c r="A181" s="51" t="s">
        <v>7</v>
      </c>
      <c r="B181" s="6"/>
      <c r="C181" s="49" t="s">
        <v>47</v>
      </c>
      <c r="D181" s="128"/>
      <c r="E181" s="21" t="s">
        <v>41</v>
      </c>
      <c r="F181" s="22" t="s">
        <v>60</v>
      </c>
      <c r="G181" s="126"/>
      <c r="H181" s="98"/>
      <c r="I181" s="98"/>
      <c r="J181" s="98"/>
      <c r="K181" s="124"/>
      <c r="L181" s="92" t="s">
        <v>20</v>
      </c>
      <c r="M181" s="13" t="s">
        <v>627</v>
      </c>
    </row>
    <row r="182" spans="1:13" ht="36" customHeight="1">
      <c r="A182" s="51" t="s">
        <v>7</v>
      </c>
      <c r="B182" s="14" t="s">
        <v>45</v>
      </c>
      <c r="C182" s="16" t="s">
        <v>60</v>
      </c>
      <c r="D182" s="25"/>
      <c r="E182" s="18"/>
      <c r="F182" s="18"/>
      <c r="G182" s="18"/>
      <c r="H182" s="18"/>
      <c r="I182" s="18"/>
      <c r="J182" s="18"/>
      <c r="K182" s="125"/>
      <c r="L182" s="91"/>
      <c r="M182" s="11" t="s">
        <v>628</v>
      </c>
    </row>
    <row r="183" spans="1:13" ht="36" customHeight="1">
      <c r="A183" s="51" t="s">
        <v>7</v>
      </c>
      <c r="B183" s="4"/>
      <c r="C183" s="26" t="s">
        <v>47</v>
      </c>
      <c r="D183" s="16" t="s">
        <v>60</v>
      </c>
      <c r="E183" s="18"/>
      <c r="F183" s="18"/>
      <c r="G183" s="18"/>
      <c r="H183" s="18"/>
      <c r="I183" s="18"/>
      <c r="J183" s="18"/>
      <c r="K183" s="80"/>
      <c r="L183" s="91" t="s">
        <v>20</v>
      </c>
      <c r="M183" s="12" t="s">
        <v>629</v>
      </c>
    </row>
    <row r="184" spans="1:13" ht="36" customHeight="1">
      <c r="A184" s="51" t="s">
        <v>7</v>
      </c>
      <c r="B184" s="4"/>
      <c r="C184" s="26" t="s">
        <v>47</v>
      </c>
      <c r="D184" s="16" t="s">
        <v>60</v>
      </c>
      <c r="E184" s="18"/>
      <c r="F184" s="18"/>
      <c r="G184" s="18"/>
      <c r="H184" s="18"/>
      <c r="I184" s="18"/>
      <c r="J184" s="18"/>
      <c r="K184" s="80"/>
      <c r="L184" s="91" t="s">
        <v>20</v>
      </c>
      <c r="M184" s="12" t="s">
        <v>630</v>
      </c>
    </row>
    <row r="185" spans="1:13" ht="36" customHeight="1">
      <c r="A185" s="51" t="s">
        <v>7</v>
      </c>
      <c r="B185" s="4"/>
      <c r="C185" s="26"/>
      <c r="D185" s="16"/>
      <c r="E185" s="30" t="s">
        <v>36</v>
      </c>
      <c r="F185" s="18"/>
      <c r="G185" s="18"/>
      <c r="H185" s="18"/>
      <c r="I185" s="18"/>
      <c r="J185" s="18"/>
      <c r="K185" s="80"/>
      <c r="L185" s="91"/>
      <c r="M185" s="12" t="s">
        <v>631</v>
      </c>
    </row>
    <row r="186" spans="1:13" ht="36" customHeight="1">
      <c r="A186" s="51" t="s">
        <v>7</v>
      </c>
      <c r="B186" s="4"/>
      <c r="C186" s="26" t="s">
        <v>47</v>
      </c>
      <c r="D186" s="16"/>
      <c r="E186" s="18"/>
      <c r="F186" s="19" t="s">
        <v>41</v>
      </c>
      <c r="G186" s="18"/>
      <c r="H186" s="18"/>
      <c r="I186" s="18"/>
      <c r="J186" s="18"/>
      <c r="K186" s="80"/>
      <c r="L186" s="91" t="s">
        <v>632</v>
      </c>
      <c r="M186" s="12" t="s">
        <v>633</v>
      </c>
    </row>
    <row r="187" spans="1:13" ht="36" customHeight="1">
      <c r="A187" s="51" t="s">
        <v>7</v>
      </c>
      <c r="B187" s="4"/>
      <c r="C187" s="26"/>
      <c r="D187" s="16"/>
      <c r="E187" s="18"/>
      <c r="F187" s="18"/>
      <c r="G187" s="127" t="s">
        <v>60</v>
      </c>
      <c r="H187" s="18"/>
      <c r="I187" s="18"/>
      <c r="J187" s="18"/>
      <c r="K187" s="80"/>
      <c r="L187" s="91" t="s">
        <v>634</v>
      </c>
      <c r="M187" s="12" t="s">
        <v>635</v>
      </c>
    </row>
    <row r="188" spans="1:13" ht="36" customHeight="1" thickBot="1">
      <c r="A188" s="51" t="s">
        <v>7</v>
      </c>
      <c r="B188" s="6"/>
      <c r="C188" s="49"/>
      <c r="D188" s="22"/>
      <c r="E188" s="98"/>
      <c r="F188" s="112"/>
      <c r="G188" s="22" t="s">
        <v>60</v>
      </c>
      <c r="H188" s="126"/>
      <c r="I188" s="98"/>
      <c r="J188" s="98"/>
      <c r="K188" s="124"/>
      <c r="L188" s="92" t="s">
        <v>15</v>
      </c>
      <c r="M188" s="13" t="s">
        <v>636</v>
      </c>
    </row>
    <row r="189" spans="1:13" ht="36" customHeight="1">
      <c r="A189" s="51" t="s">
        <v>7</v>
      </c>
      <c r="B189" s="4" t="s">
        <v>42</v>
      </c>
      <c r="C189" s="16" t="s">
        <v>60</v>
      </c>
      <c r="D189" s="19" t="s">
        <v>38</v>
      </c>
      <c r="E189" s="18"/>
      <c r="F189" s="18"/>
      <c r="G189" s="18"/>
      <c r="H189" s="18"/>
      <c r="I189" s="18"/>
      <c r="J189" s="18"/>
      <c r="K189" s="125"/>
      <c r="L189" s="91" t="s">
        <v>28</v>
      </c>
      <c r="M189" s="11" t="s">
        <v>637</v>
      </c>
    </row>
    <row r="190" spans="1:13" ht="36" customHeight="1">
      <c r="A190" s="51" t="s">
        <v>7</v>
      </c>
      <c r="B190" s="4"/>
      <c r="C190" s="16" t="s">
        <v>60</v>
      </c>
      <c r="D190" s="19" t="s">
        <v>38</v>
      </c>
      <c r="E190" s="18"/>
      <c r="F190" s="18"/>
      <c r="G190" s="18"/>
      <c r="H190" s="18"/>
      <c r="I190" s="18"/>
      <c r="J190" s="18"/>
      <c r="K190" s="80"/>
      <c r="L190" s="91" t="s">
        <v>301</v>
      </c>
      <c r="M190" s="12" t="s">
        <v>638</v>
      </c>
    </row>
    <row r="191" spans="1:13" ht="36" customHeight="1">
      <c r="A191" s="51" t="s">
        <v>7</v>
      </c>
      <c r="B191" s="4"/>
      <c r="C191" s="16" t="s">
        <v>60</v>
      </c>
      <c r="D191" s="20" t="s">
        <v>38</v>
      </c>
      <c r="E191" s="18"/>
      <c r="F191" s="18"/>
      <c r="G191" s="18"/>
      <c r="H191" s="18"/>
      <c r="I191" s="18"/>
      <c r="J191" s="18"/>
      <c r="K191" s="80"/>
      <c r="L191" s="91" t="s">
        <v>639</v>
      </c>
      <c r="M191" s="12" t="s">
        <v>640</v>
      </c>
    </row>
    <row r="192" spans="1:13" ht="36" customHeight="1" thickBot="1">
      <c r="A192" s="51" t="s">
        <v>7</v>
      </c>
      <c r="B192" s="6"/>
      <c r="C192" s="82" t="s">
        <v>60</v>
      </c>
      <c r="D192" s="21" t="s">
        <v>38</v>
      </c>
      <c r="E192" s="126"/>
      <c r="F192" s="98"/>
      <c r="G192" s="98"/>
      <c r="H192" s="98"/>
      <c r="I192" s="98"/>
      <c r="J192" s="98"/>
      <c r="K192" s="124"/>
      <c r="L192" s="92" t="s">
        <v>84</v>
      </c>
      <c r="M192" s="13" t="s">
        <v>641</v>
      </c>
    </row>
    <row r="193" spans="1:13" ht="36" customHeight="1">
      <c r="A193" s="51" t="s">
        <v>7</v>
      </c>
      <c r="B193" s="4" t="s">
        <v>44</v>
      </c>
      <c r="C193" s="26" t="s">
        <v>47</v>
      </c>
      <c r="D193" s="16" t="s">
        <v>60</v>
      </c>
      <c r="E193" s="18"/>
      <c r="F193" s="18"/>
      <c r="G193" s="18"/>
      <c r="H193" s="18"/>
      <c r="I193" s="18"/>
      <c r="J193" s="18"/>
      <c r="K193" s="125"/>
      <c r="L193" s="91" t="s">
        <v>642</v>
      </c>
      <c r="M193" s="11" t="s">
        <v>643</v>
      </c>
    </row>
    <row r="194" spans="1:13" ht="36" customHeight="1">
      <c r="A194" s="51" t="s">
        <v>7</v>
      </c>
      <c r="B194" s="4"/>
      <c r="C194" s="26" t="s">
        <v>47</v>
      </c>
      <c r="D194" s="16" t="s">
        <v>60</v>
      </c>
      <c r="E194" s="18"/>
      <c r="F194" s="18"/>
      <c r="G194" s="18"/>
      <c r="H194" s="18"/>
      <c r="I194" s="18"/>
      <c r="J194" s="18"/>
      <c r="K194" s="80"/>
      <c r="L194" s="91" t="s">
        <v>644</v>
      </c>
      <c r="M194" s="12" t="s">
        <v>645</v>
      </c>
    </row>
    <row r="195" spans="1:13" ht="36" customHeight="1">
      <c r="A195" s="51" t="s">
        <v>7</v>
      </c>
      <c r="B195" s="4"/>
      <c r="C195" s="26" t="s">
        <v>47</v>
      </c>
      <c r="D195" s="16" t="s">
        <v>60</v>
      </c>
      <c r="E195" s="18"/>
      <c r="F195" s="18"/>
      <c r="G195" s="18"/>
      <c r="H195" s="18"/>
      <c r="I195" s="18"/>
      <c r="J195" s="18"/>
      <c r="K195" s="80"/>
      <c r="L195" s="91" t="s">
        <v>646</v>
      </c>
      <c r="M195" s="12" t="s">
        <v>647</v>
      </c>
    </row>
    <row r="196" spans="1:13" ht="36" customHeight="1">
      <c r="A196" s="51" t="s">
        <v>7</v>
      </c>
      <c r="B196" s="4"/>
      <c r="C196" s="26"/>
      <c r="D196" s="16"/>
      <c r="E196" s="19" t="s">
        <v>39</v>
      </c>
      <c r="F196" s="111"/>
      <c r="G196" s="18"/>
      <c r="H196" s="18"/>
      <c r="I196" s="18"/>
      <c r="J196" s="18"/>
      <c r="K196" s="80"/>
      <c r="L196" s="91"/>
      <c r="M196" s="12" t="s">
        <v>648</v>
      </c>
    </row>
    <row r="197" spans="1:13" ht="36" customHeight="1" thickBot="1">
      <c r="A197" s="51" t="s">
        <v>7</v>
      </c>
      <c r="B197" s="6"/>
      <c r="C197" s="49" t="s">
        <v>47</v>
      </c>
      <c r="D197" s="22"/>
      <c r="E197" s="112"/>
      <c r="F197" s="21" t="s">
        <v>41</v>
      </c>
      <c r="G197" s="126"/>
      <c r="H197" s="98"/>
      <c r="I197" s="98"/>
      <c r="J197" s="98"/>
      <c r="K197" s="124"/>
      <c r="L197" s="92"/>
      <c r="M197" s="13" t="s">
        <v>649</v>
      </c>
    </row>
    <row r="198" spans="1:13" ht="36" customHeight="1">
      <c r="A198" s="51" t="s">
        <v>7</v>
      </c>
      <c r="B198" s="4" t="s">
        <v>42</v>
      </c>
      <c r="C198" s="25" t="s">
        <v>60</v>
      </c>
      <c r="D198" s="25"/>
      <c r="E198" s="18"/>
      <c r="F198" s="18"/>
      <c r="G198" s="18"/>
      <c r="H198" s="18"/>
      <c r="I198" s="18"/>
      <c r="J198" s="18"/>
      <c r="K198" s="125"/>
      <c r="L198" s="91"/>
      <c r="M198" s="11" t="s">
        <v>650</v>
      </c>
    </row>
    <row r="199" spans="1:13" ht="36" customHeight="1">
      <c r="A199" s="4" t="s">
        <v>8</v>
      </c>
      <c r="B199" s="4"/>
      <c r="C199" s="16" t="s">
        <v>60</v>
      </c>
      <c r="D199" s="16"/>
      <c r="E199" s="18"/>
      <c r="F199" s="18"/>
      <c r="G199" s="18"/>
      <c r="H199" s="18"/>
      <c r="I199" s="18"/>
      <c r="J199" s="18"/>
      <c r="K199" s="80"/>
      <c r="L199" s="91"/>
      <c r="M199" s="12" t="s">
        <v>651</v>
      </c>
    </row>
    <row r="200" spans="1:13" ht="36" customHeight="1">
      <c r="A200" s="51" t="s">
        <v>8</v>
      </c>
      <c r="B200" s="4"/>
      <c r="C200" s="16" t="s">
        <v>60</v>
      </c>
      <c r="D200" s="16"/>
      <c r="E200" s="18"/>
      <c r="F200" s="18"/>
      <c r="G200" s="18"/>
      <c r="H200" s="18"/>
      <c r="I200" s="18"/>
      <c r="J200" s="18"/>
      <c r="K200" s="80"/>
      <c r="L200" s="91"/>
      <c r="M200" s="12" t="s">
        <v>652</v>
      </c>
    </row>
    <row r="201" spans="1:13" ht="36" customHeight="1">
      <c r="A201" s="51" t="s">
        <v>8</v>
      </c>
      <c r="B201" s="4"/>
      <c r="C201" s="16" t="s">
        <v>60</v>
      </c>
      <c r="D201" s="16"/>
      <c r="E201" s="18"/>
      <c r="F201" s="18"/>
      <c r="G201" s="18"/>
      <c r="H201" s="18"/>
      <c r="I201" s="18"/>
      <c r="J201" s="18"/>
      <c r="K201" s="80"/>
      <c r="L201" s="91"/>
      <c r="M201" s="12" t="s">
        <v>653</v>
      </c>
    </row>
    <row r="202" spans="1:13" ht="36" customHeight="1">
      <c r="A202" s="51" t="s">
        <v>8</v>
      </c>
      <c r="B202" s="4"/>
      <c r="C202" s="16" t="s">
        <v>60</v>
      </c>
      <c r="D202" s="16"/>
      <c r="E202" s="18"/>
      <c r="F202" s="18"/>
      <c r="G202" s="18"/>
      <c r="H202" s="18"/>
      <c r="I202" s="18"/>
      <c r="J202" s="18"/>
      <c r="K202" s="80"/>
      <c r="L202" s="91"/>
      <c r="M202" s="12" t="s">
        <v>654</v>
      </c>
    </row>
    <row r="203" spans="1:13" ht="36" customHeight="1">
      <c r="A203" s="51" t="s">
        <v>8</v>
      </c>
      <c r="B203" s="4"/>
      <c r="C203" s="16" t="s">
        <v>60</v>
      </c>
      <c r="D203" s="16"/>
      <c r="E203" s="18"/>
      <c r="F203" s="18"/>
      <c r="G203" s="18"/>
      <c r="H203" s="18"/>
      <c r="I203" s="18"/>
      <c r="J203" s="18"/>
      <c r="K203" s="80"/>
      <c r="L203" s="91"/>
      <c r="M203" s="12" t="s">
        <v>655</v>
      </c>
    </row>
    <row r="204" spans="1:13" ht="36" customHeight="1">
      <c r="A204" s="51" t="s">
        <v>8</v>
      </c>
      <c r="B204" s="4"/>
      <c r="C204" s="16" t="s">
        <v>60</v>
      </c>
      <c r="D204" s="16"/>
      <c r="E204" s="18"/>
      <c r="F204" s="18"/>
      <c r="G204" s="18"/>
      <c r="H204" s="18"/>
      <c r="I204" s="18"/>
      <c r="J204" s="18"/>
      <c r="K204" s="80"/>
      <c r="L204" s="91"/>
      <c r="M204" s="12" t="s">
        <v>656</v>
      </c>
    </row>
    <row r="205" spans="1:13" ht="36" customHeight="1">
      <c r="A205" s="51" t="s">
        <v>8</v>
      </c>
      <c r="B205" s="4"/>
      <c r="C205" s="16" t="s">
        <v>60</v>
      </c>
      <c r="D205" s="19" t="s">
        <v>38</v>
      </c>
      <c r="E205" s="18"/>
      <c r="F205" s="18"/>
      <c r="G205" s="18"/>
      <c r="H205" s="18"/>
      <c r="I205" s="18"/>
      <c r="J205" s="18"/>
      <c r="K205" s="80"/>
      <c r="L205" s="91" t="s">
        <v>134</v>
      </c>
      <c r="M205" s="12" t="s">
        <v>657</v>
      </c>
    </row>
    <row r="206" spans="1:13" ht="36" customHeight="1">
      <c r="A206" s="51" t="s">
        <v>8</v>
      </c>
      <c r="B206" s="4"/>
      <c r="C206" s="16" t="s">
        <v>60</v>
      </c>
      <c r="D206" s="19" t="s">
        <v>38</v>
      </c>
      <c r="E206" s="18"/>
      <c r="F206" s="18"/>
      <c r="G206" s="18"/>
      <c r="H206" s="18"/>
      <c r="I206" s="18"/>
      <c r="J206" s="18"/>
      <c r="K206" s="80"/>
      <c r="L206" s="91" t="s">
        <v>27</v>
      </c>
      <c r="M206" s="12" t="s">
        <v>434</v>
      </c>
    </row>
    <row r="207" spans="1:13" ht="36" customHeight="1">
      <c r="A207" s="51" t="s">
        <v>8</v>
      </c>
      <c r="B207" s="4"/>
      <c r="C207" s="16" t="s">
        <v>60</v>
      </c>
      <c r="D207" s="20" t="s">
        <v>38</v>
      </c>
      <c r="E207" s="18"/>
      <c r="F207" s="18"/>
      <c r="G207" s="18"/>
      <c r="H207" s="18"/>
      <c r="I207" s="18"/>
      <c r="J207" s="18"/>
      <c r="K207" s="80"/>
      <c r="L207" s="91" t="s">
        <v>658</v>
      </c>
      <c r="M207" s="12" t="s">
        <v>659</v>
      </c>
    </row>
    <row r="208" spans="1:13" ht="36" customHeight="1" thickBot="1">
      <c r="A208" s="51" t="s">
        <v>8</v>
      </c>
      <c r="B208" s="6"/>
      <c r="C208" s="82" t="s">
        <v>60</v>
      </c>
      <c r="D208" s="21" t="s">
        <v>38</v>
      </c>
      <c r="E208" s="126"/>
      <c r="F208" s="98"/>
      <c r="G208" s="98"/>
      <c r="H208" s="98"/>
      <c r="I208" s="98"/>
      <c r="J208" s="98"/>
      <c r="K208" s="124"/>
      <c r="L208" s="92" t="s">
        <v>27</v>
      </c>
      <c r="M208" s="13" t="s">
        <v>660</v>
      </c>
    </row>
    <row r="209" spans="1:13" ht="36" customHeight="1">
      <c r="A209" s="51" t="s">
        <v>8</v>
      </c>
      <c r="B209" s="4" t="s">
        <v>44</v>
      </c>
      <c r="C209" s="26" t="s">
        <v>47</v>
      </c>
      <c r="D209" s="16" t="s">
        <v>60</v>
      </c>
      <c r="E209" s="18"/>
      <c r="F209" s="18"/>
      <c r="G209" s="18"/>
      <c r="H209" s="18"/>
      <c r="I209" s="18"/>
      <c r="J209" s="18"/>
      <c r="K209" s="125"/>
      <c r="L209" s="91" t="s">
        <v>78</v>
      </c>
      <c r="M209" s="11" t="s">
        <v>661</v>
      </c>
    </row>
    <row r="210" spans="1:13" ht="36" customHeight="1">
      <c r="A210" s="51" t="s">
        <v>8</v>
      </c>
      <c r="B210" s="4"/>
      <c r="C210" s="26"/>
      <c r="D210" s="16" t="s">
        <v>60</v>
      </c>
      <c r="E210" s="111"/>
      <c r="F210" s="18"/>
      <c r="G210" s="18"/>
      <c r="H210" s="18"/>
      <c r="I210" s="18"/>
      <c r="J210" s="18"/>
      <c r="K210" s="80"/>
      <c r="L210" s="91" t="s">
        <v>20</v>
      </c>
      <c r="M210" s="12" t="s">
        <v>662</v>
      </c>
    </row>
    <row r="211" spans="1:13" ht="36" customHeight="1" thickBot="1">
      <c r="A211" s="51" t="s">
        <v>8</v>
      </c>
      <c r="B211" s="6"/>
      <c r="C211" s="49" t="s">
        <v>47</v>
      </c>
      <c r="D211" s="128"/>
      <c r="E211" s="22" t="s">
        <v>60</v>
      </c>
      <c r="F211" s="126"/>
      <c r="G211" s="98"/>
      <c r="H211" s="98"/>
      <c r="I211" s="98"/>
      <c r="J211" s="98"/>
      <c r="K211" s="124"/>
      <c r="L211" s="92" t="s">
        <v>663</v>
      </c>
      <c r="M211" s="13" t="s">
        <v>664</v>
      </c>
    </row>
    <row r="212" spans="1:13" ht="36" customHeight="1">
      <c r="A212" s="51" t="s">
        <v>8</v>
      </c>
      <c r="B212" s="14" t="s">
        <v>45</v>
      </c>
      <c r="C212" s="25" t="s">
        <v>60</v>
      </c>
      <c r="D212" s="53"/>
      <c r="E212" s="18"/>
      <c r="F212" s="18"/>
      <c r="G212" s="18"/>
      <c r="H212" s="18"/>
      <c r="I212" s="18"/>
      <c r="J212" s="18"/>
      <c r="K212" s="125"/>
      <c r="L212" s="91"/>
      <c r="M212" s="11" t="s">
        <v>665</v>
      </c>
    </row>
    <row r="213" spans="1:13" ht="36" customHeight="1" thickBot="1">
      <c r="A213" s="51" t="s">
        <v>8</v>
      </c>
      <c r="B213" s="6"/>
      <c r="C213" s="49" t="s">
        <v>47</v>
      </c>
      <c r="D213" s="22" t="s">
        <v>60</v>
      </c>
      <c r="E213" s="126"/>
      <c r="F213" s="98"/>
      <c r="G213" s="98"/>
      <c r="H213" s="98"/>
      <c r="I213" s="98"/>
      <c r="J213" s="98"/>
      <c r="K213" s="124"/>
      <c r="L213" s="92" t="s">
        <v>666</v>
      </c>
      <c r="M213" s="13" t="s">
        <v>667</v>
      </c>
    </row>
    <row r="214" spans="1:13" ht="36" customHeight="1">
      <c r="A214" s="51" t="s">
        <v>8</v>
      </c>
      <c r="B214" s="14" t="s">
        <v>45</v>
      </c>
      <c r="C214" s="16" t="s">
        <v>60</v>
      </c>
      <c r="D214" s="25"/>
      <c r="E214" s="18"/>
      <c r="F214" s="18"/>
      <c r="G214" s="18"/>
      <c r="H214" s="18"/>
      <c r="I214" s="18"/>
      <c r="J214" s="18"/>
      <c r="K214" s="125"/>
      <c r="L214" s="91"/>
      <c r="M214" s="11" t="s">
        <v>668</v>
      </c>
    </row>
    <row r="215" spans="1:13" ht="36" customHeight="1" thickBot="1">
      <c r="A215" s="51" t="s">
        <v>8</v>
      </c>
      <c r="B215" s="6"/>
      <c r="C215" s="49" t="s">
        <v>47</v>
      </c>
      <c r="D215" s="22" t="s">
        <v>60</v>
      </c>
      <c r="E215" s="98"/>
      <c r="F215" s="98"/>
      <c r="G215" s="98"/>
      <c r="H215" s="98"/>
      <c r="I215" s="98"/>
      <c r="J215" s="98"/>
      <c r="K215" s="124"/>
      <c r="L215" s="92" t="s">
        <v>615</v>
      </c>
      <c r="M215" s="13" t="s">
        <v>669</v>
      </c>
    </row>
    <row r="216" spans="1:13" ht="36" customHeight="1">
      <c r="A216" s="51" t="s">
        <v>8</v>
      </c>
      <c r="B216" s="14" t="s">
        <v>45</v>
      </c>
      <c r="C216" s="16" t="s">
        <v>60</v>
      </c>
      <c r="D216" s="25"/>
      <c r="E216" s="18"/>
      <c r="F216" s="18"/>
      <c r="G216" s="18"/>
      <c r="H216" s="18"/>
      <c r="I216" s="18"/>
      <c r="J216" s="18"/>
      <c r="K216" s="125"/>
      <c r="L216" s="91"/>
      <c r="M216" s="11" t="s">
        <v>670</v>
      </c>
    </row>
    <row r="217" spans="1:13" ht="36" customHeight="1">
      <c r="A217" s="51" t="s">
        <v>8</v>
      </c>
      <c r="B217" s="4"/>
      <c r="C217" s="26" t="s">
        <v>47</v>
      </c>
      <c r="D217" s="16" t="s">
        <v>60</v>
      </c>
      <c r="E217" s="18"/>
      <c r="F217" s="18"/>
      <c r="G217" s="18"/>
      <c r="H217" s="18"/>
      <c r="I217" s="18"/>
      <c r="J217" s="18"/>
      <c r="K217" s="80"/>
      <c r="L217" s="91" t="s">
        <v>78</v>
      </c>
      <c r="M217" s="12" t="s">
        <v>671</v>
      </c>
    </row>
    <row r="218" spans="1:13" ht="36" customHeight="1">
      <c r="A218" s="51" t="s">
        <v>8</v>
      </c>
      <c r="B218" s="4"/>
      <c r="C218" s="26"/>
      <c r="D218" s="16"/>
      <c r="E218" s="19" t="s">
        <v>39</v>
      </c>
      <c r="F218" s="18"/>
      <c r="G218" s="18"/>
      <c r="H218" s="18"/>
      <c r="I218" s="18"/>
      <c r="J218" s="18"/>
      <c r="K218" s="80"/>
      <c r="L218" s="91"/>
      <c r="M218" s="12" t="s">
        <v>672</v>
      </c>
    </row>
    <row r="219" spans="1:13" ht="36" customHeight="1">
      <c r="A219" s="51" t="s">
        <v>8</v>
      </c>
      <c r="B219" s="4"/>
      <c r="C219" s="26" t="s">
        <v>47</v>
      </c>
      <c r="D219" s="16" t="s">
        <v>60</v>
      </c>
      <c r="E219" s="111"/>
      <c r="F219" s="18"/>
      <c r="G219" s="18"/>
      <c r="H219" s="18"/>
      <c r="I219" s="18"/>
      <c r="J219" s="18"/>
      <c r="K219" s="80"/>
      <c r="L219" s="91"/>
      <c r="M219" s="12" t="s">
        <v>673</v>
      </c>
    </row>
    <row r="220" spans="1:13" ht="36" customHeight="1" thickBot="1">
      <c r="A220" s="51" t="s">
        <v>8</v>
      </c>
      <c r="B220" s="6"/>
      <c r="C220" s="49"/>
      <c r="D220" s="128"/>
      <c r="E220" s="22" t="s">
        <v>60</v>
      </c>
      <c r="F220" s="126"/>
      <c r="G220" s="98"/>
      <c r="H220" s="98"/>
      <c r="I220" s="98"/>
      <c r="J220" s="98"/>
      <c r="K220" s="124"/>
      <c r="L220" s="92"/>
      <c r="M220" s="13" t="s">
        <v>674</v>
      </c>
    </row>
    <row r="221" spans="1:13" ht="36" customHeight="1">
      <c r="A221" s="51" t="s">
        <v>8</v>
      </c>
      <c r="B221" s="14" t="s">
        <v>45</v>
      </c>
      <c r="C221" s="16" t="s">
        <v>60</v>
      </c>
      <c r="D221" s="25"/>
      <c r="E221" s="18"/>
      <c r="F221" s="18"/>
      <c r="G221" s="18"/>
      <c r="H221" s="18"/>
      <c r="I221" s="18"/>
      <c r="J221" s="18"/>
      <c r="K221" s="125"/>
      <c r="L221" s="91"/>
      <c r="M221" s="11" t="s">
        <v>675</v>
      </c>
    </row>
    <row r="222" spans="1:13" ht="36" customHeight="1">
      <c r="A222" s="51" t="s">
        <v>8</v>
      </c>
      <c r="B222" s="4"/>
      <c r="C222" s="26" t="s">
        <v>47</v>
      </c>
      <c r="D222" s="16" t="s">
        <v>60</v>
      </c>
      <c r="E222" s="18"/>
      <c r="F222" s="18"/>
      <c r="G222" s="18"/>
      <c r="H222" s="18"/>
      <c r="I222" s="18"/>
      <c r="J222" s="18"/>
      <c r="K222" s="80"/>
      <c r="L222" s="91" t="s">
        <v>676</v>
      </c>
      <c r="M222" s="12" t="s">
        <v>677</v>
      </c>
    </row>
    <row r="223" spans="1:13" ht="36" customHeight="1">
      <c r="A223" s="51" t="s">
        <v>8</v>
      </c>
      <c r="B223" s="4"/>
      <c r="C223" s="26" t="s">
        <v>47</v>
      </c>
      <c r="D223" s="16" t="s">
        <v>60</v>
      </c>
      <c r="E223" s="18"/>
      <c r="F223" s="18"/>
      <c r="G223" s="18"/>
      <c r="H223" s="18"/>
      <c r="I223" s="18"/>
      <c r="J223" s="18"/>
      <c r="K223" s="80"/>
      <c r="L223" s="91" t="s">
        <v>78</v>
      </c>
      <c r="M223" s="12" t="s">
        <v>678</v>
      </c>
    </row>
    <row r="224" spans="1:13" ht="36" customHeight="1">
      <c r="A224" s="51" t="s">
        <v>8</v>
      </c>
      <c r="B224" s="4"/>
      <c r="C224" s="26" t="s">
        <v>47</v>
      </c>
      <c r="D224" s="16"/>
      <c r="E224" s="16" t="s">
        <v>60</v>
      </c>
      <c r="F224" s="18"/>
      <c r="G224" s="18"/>
      <c r="H224" s="18"/>
      <c r="I224" s="18"/>
      <c r="J224" s="18"/>
      <c r="K224" s="80"/>
      <c r="L224" s="91" t="s">
        <v>230</v>
      </c>
      <c r="M224" s="12" t="s">
        <v>679</v>
      </c>
    </row>
    <row r="225" spans="1:13" ht="54">
      <c r="A225" s="51" t="s">
        <v>8</v>
      </c>
      <c r="B225" s="4"/>
      <c r="C225" s="26" t="s">
        <v>47</v>
      </c>
      <c r="D225" s="16" t="s">
        <v>60</v>
      </c>
      <c r="E225" s="18"/>
      <c r="F225" s="18"/>
      <c r="G225" s="18"/>
      <c r="H225" s="18"/>
      <c r="I225" s="18"/>
      <c r="J225" s="18"/>
      <c r="K225" s="80"/>
      <c r="L225" s="91" t="s">
        <v>680</v>
      </c>
      <c r="M225" s="12" t="s">
        <v>681</v>
      </c>
    </row>
    <row r="226" spans="1:13" ht="36" customHeight="1">
      <c r="A226" s="51" t="s">
        <v>8</v>
      </c>
      <c r="B226" s="4"/>
      <c r="C226" s="26" t="s">
        <v>47</v>
      </c>
      <c r="D226" s="16"/>
      <c r="E226" s="16" t="s">
        <v>60</v>
      </c>
      <c r="F226" s="18"/>
      <c r="G226" s="18"/>
      <c r="H226" s="18"/>
      <c r="I226" s="18"/>
      <c r="J226" s="18"/>
      <c r="K226" s="80"/>
      <c r="L226" s="91" t="s">
        <v>682</v>
      </c>
      <c r="M226" s="12" t="s">
        <v>683</v>
      </c>
    </row>
    <row r="227" spans="1:13" ht="36" customHeight="1">
      <c r="A227" s="51" t="s">
        <v>8</v>
      </c>
      <c r="B227" s="4"/>
      <c r="C227" s="26" t="s">
        <v>47</v>
      </c>
      <c r="D227" s="16"/>
      <c r="E227" s="19" t="s">
        <v>39</v>
      </c>
      <c r="F227" s="18"/>
      <c r="G227" s="18"/>
      <c r="H227" s="18"/>
      <c r="I227" s="18"/>
      <c r="J227" s="18"/>
      <c r="K227" s="80"/>
      <c r="L227" s="91" t="s">
        <v>13</v>
      </c>
      <c r="M227" s="12" t="s">
        <v>684</v>
      </c>
    </row>
    <row r="228" spans="1:13" ht="36" customHeight="1">
      <c r="A228" s="51" t="s">
        <v>8</v>
      </c>
      <c r="B228" s="4"/>
      <c r="C228" s="26" t="s">
        <v>47</v>
      </c>
      <c r="D228" s="16"/>
      <c r="E228" s="18"/>
      <c r="F228" s="19" t="s">
        <v>41</v>
      </c>
      <c r="G228" s="18"/>
      <c r="H228" s="18"/>
      <c r="I228" s="18"/>
      <c r="J228" s="18"/>
      <c r="K228" s="80"/>
      <c r="L228" s="91" t="s">
        <v>685</v>
      </c>
      <c r="M228" s="12" t="s">
        <v>686</v>
      </c>
    </row>
    <row r="229" spans="1:13" ht="36" customHeight="1">
      <c r="A229" s="51" t="s">
        <v>8</v>
      </c>
      <c r="B229" s="4"/>
      <c r="C229" s="26" t="s">
        <v>47</v>
      </c>
      <c r="D229" s="16"/>
      <c r="E229" s="18"/>
      <c r="F229" s="19" t="s">
        <v>41</v>
      </c>
      <c r="G229" s="18"/>
      <c r="H229" s="18"/>
      <c r="I229" s="18"/>
      <c r="J229" s="18"/>
      <c r="K229" s="80"/>
      <c r="L229" s="91" t="s">
        <v>615</v>
      </c>
      <c r="M229" s="12" t="s">
        <v>687</v>
      </c>
    </row>
    <row r="230" spans="1:13" ht="36" customHeight="1">
      <c r="A230" s="51" t="s">
        <v>8</v>
      </c>
      <c r="B230" s="4"/>
      <c r="C230" s="26"/>
      <c r="D230" s="16"/>
      <c r="E230" s="18"/>
      <c r="F230" s="18"/>
      <c r="G230" s="19" t="s">
        <v>39</v>
      </c>
      <c r="H230" s="18"/>
      <c r="I230" s="18"/>
      <c r="J230" s="18"/>
      <c r="K230" s="80"/>
      <c r="L230" s="91"/>
      <c r="M230" s="12" t="s">
        <v>688</v>
      </c>
    </row>
    <row r="231" spans="1:13" ht="36" customHeight="1">
      <c r="A231" s="51" t="s">
        <v>8</v>
      </c>
      <c r="B231" s="4"/>
      <c r="C231" s="26" t="s">
        <v>47</v>
      </c>
      <c r="D231" s="16"/>
      <c r="E231" s="18"/>
      <c r="F231" s="18"/>
      <c r="G231" s="18"/>
      <c r="H231" s="19" t="s">
        <v>41</v>
      </c>
      <c r="I231" s="18"/>
      <c r="J231" s="18"/>
      <c r="K231" s="80"/>
      <c r="L231" s="91"/>
      <c r="M231" s="12" t="s">
        <v>689</v>
      </c>
    </row>
    <row r="232" spans="1:13" ht="36" customHeight="1">
      <c r="A232" s="51" t="s">
        <v>8</v>
      </c>
      <c r="B232" s="4"/>
      <c r="C232" s="26" t="s">
        <v>47</v>
      </c>
      <c r="D232" s="16" t="s">
        <v>60</v>
      </c>
      <c r="E232" s="18"/>
      <c r="F232" s="18"/>
      <c r="G232" s="18"/>
      <c r="H232" s="18"/>
      <c r="I232" s="18"/>
      <c r="J232" s="18"/>
      <c r="K232" s="80"/>
      <c r="L232" s="91" t="s">
        <v>690</v>
      </c>
      <c r="M232" s="12" t="s">
        <v>691</v>
      </c>
    </row>
    <row r="233" spans="1:13" ht="36" customHeight="1">
      <c r="A233" s="51" t="s">
        <v>8</v>
      </c>
      <c r="B233" s="4"/>
      <c r="C233" s="26" t="s">
        <v>47</v>
      </c>
      <c r="D233" s="16"/>
      <c r="E233" s="16" t="s">
        <v>60</v>
      </c>
      <c r="F233" s="18"/>
      <c r="G233" s="18"/>
      <c r="H233" s="18"/>
      <c r="I233" s="18"/>
      <c r="J233" s="18"/>
      <c r="K233" s="80"/>
      <c r="L233" s="91" t="s">
        <v>78</v>
      </c>
      <c r="M233" s="12" t="s">
        <v>692</v>
      </c>
    </row>
    <row r="234" spans="1:13" ht="36" customHeight="1">
      <c r="A234" s="51" t="s">
        <v>8</v>
      </c>
      <c r="B234" s="4"/>
      <c r="C234" s="26"/>
      <c r="D234" s="16"/>
      <c r="E234" s="18"/>
      <c r="F234" s="19" t="s">
        <v>39</v>
      </c>
      <c r="G234" s="18"/>
      <c r="H234" s="18"/>
      <c r="I234" s="18"/>
      <c r="J234" s="18"/>
      <c r="K234" s="80"/>
      <c r="L234" s="91" t="s">
        <v>693</v>
      </c>
      <c r="M234" s="12" t="s">
        <v>694</v>
      </c>
    </row>
    <row r="235" spans="1:13" ht="36" customHeight="1">
      <c r="A235" s="51" t="s">
        <v>8</v>
      </c>
      <c r="B235" s="4"/>
      <c r="C235" s="26"/>
      <c r="D235" s="16"/>
      <c r="E235" s="18"/>
      <c r="F235" s="18"/>
      <c r="G235" s="19" t="s">
        <v>41</v>
      </c>
      <c r="H235" s="18"/>
      <c r="I235" s="18"/>
      <c r="J235" s="18"/>
      <c r="K235" s="80"/>
      <c r="L235" s="91"/>
      <c r="M235" s="12" t="s">
        <v>695</v>
      </c>
    </row>
    <row r="236" spans="1:13" ht="36" customHeight="1">
      <c r="A236" s="51" t="s">
        <v>8</v>
      </c>
      <c r="B236" s="4"/>
      <c r="C236" s="26" t="s">
        <v>47</v>
      </c>
      <c r="D236" s="16"/>
      <c r="E236" s="18"/>
      <c r="F236" s="18"/>
      <c r="G236" s="19" t="s">
        <v>41</v>
      </c>
      <c r="H236" s="16" t="s">
        <v>60</v>
      </c>
      <c r="I236" s="18"/>
      <c r="J236" s="18"/>
      <c r="K236" s="80"/>
      <c r="L236" s="91" t="s">
        <v>19</v>
      </c>
      <c r="M236" s="12" t="s">
        <v>696</v>
      </c>
    </row>
    <row r="237" spans="1:13" ht="36" customHeight="1">
      <c r="A237" s="51" t="s">
        <v>8</v>
      </c>
      <c r="B237" s="4"/>
      <c r="C237" s="26" t="s">
        <v>47</v>
      </c>
      <c r="D237" s="16"/>
      <c r="E237" s="18"/>
      <c r="F237" s="18"/>
      <c r="G237" s="18"/>
      <c r="H237" s="50" t="s">
        <v>46</v>
      </c>
      <c r="I237" s="18"/>
      <c r="J237" s="18"/>
      <c r="K237" s="80"/>
      <c r="L237" s="91" t="s">
        <v>697</v>
      </c>
      <c r="M237" s="12" t="s">
        <v>698</v>
      </c>
    </row>
    <row r="238" spans="1:13" ht="36" customHeight="1">
      <c r="A238" s="51" t="s">
        <v>8</v>
      </c>
      <c r="B238" s="4"/>
      <c r="C238" s="26" t="s">
        <v>47</v>
      </c>
      <c r="D238" s="16"/>
      <c r="E238" s="18"/>
      <c r="F238" s="18"/>
      <c r="G238" s="18"/>
      <c r="H238" s="18"/>
      <c r="I238" s="16" t="s">
        <v>60</v>
      </c>
      <c r="J238" s="18"/>
      <c r="K238" s="80"/>
      <c r="L238" s="91" t="s">
        <v>699</v>
      </c>
      <c r="M238" s="12" t="s">
        <v>700</v>
      </c>
    </row>
    <row r="239" spans="1:13" ht="36" customHeight="1">
      <c r="A239" s="51" t="s">
        <v>8</v>
      </c>
      <c r="B239" s="4"/>
      <c r="C239" s="26" t="s">
        <v>47</v>
      </c>
      <c r="D239" s="16"/>
      <c r="E239" s="18"/>
      <c r="F239" s="18"/>
      <c r="G239" s="18"/>
      <c r="H239" s="18"/>
      <c r="I239" s="18"/>
      <c r="J239" s="16" t="s">
        <v>60</v>
      </c>
      <c r="K239" s="80"/>
      <c r="L239" s="91" t="s">
        <v>701</v>
      </c>
      <c r="M239" s="12" t="s">
        <v>702</v>
      </c>
    </row>
    <row r="240" spans="1:13" ht="36" customHeight="1">
      <c r="A240" s="51" t="s">
        <v>8</v>
      </c>
      <c r="B240" s="4"/>
      <c r="C240" s="26" t="s">
        <v>47</v>
      </c>
      <c r="D240" s="16"/>
      <c r="E240" s="18"/>
      <c r="F240" s="18"/>
      <c r="G240" s="18"/>
      <c r="H240" s="18"/>
      <c r="I240" s="18"/>
      <c r="J240" s="16" t="s">
        <v>60</v>
      </c>
      <c r="K240" s="80"/>
      <c r="L240" s="91" t="s">
        <v>703</v>
      </c>
      <c r="M240" s="12" t="s">
        <v>704</v>
      </c>
    </row>
    <row r="241" spans="1:13" ht="36" customHeight="1">
      <c r="A241" s="51" t="s">
        <v>8</v>
      </c>
      <c r="B241" s="4"/>
      <c r="C241" s="26" t="s">
        <v>47</v>
      </c>
      <c r="D241" s="16"/>
      <c r="E241" s="18"/>
      <c r="F241" s="18"/>
      <c r="G241" s="18"/>
      <c r="H241" s="18"/>
      <c r="I241" s="18"/>
      <c r="J241" s="16" t="s">
        <v>60</v>
      </c>
      <c r="K241" s="80"/>
      <c r="L241" s="91" t="s">
        <v>639</v>
      </c>
      <c r="M241" s="12" t="s">
        <v>705</v>
      </c>
    </row>
    <row r="242" spans="1:13" ht="36" customHeight="1">
      <c r="A242" s="51" t="s">
        <v>8</v>
      </c>
      <c r="B242" s="4"/>
      <c r="C242" s="26"/>
      <c r="D242" s="16"/>
      <c r="E242" s="18"/>
      <c r="F242" s="18"/>
      <c r="G242" s="18"/>
      <c r="H242" s="18"/>
      <c r="I242" s="18"/>
      <c r="J242" s="18"/>
      <c r="K242" s="93" t="s">
        <v>39</v>
      </c>
      <c r="L242" s="91"/>
      <c r="M242" s="12" t="s">
        <v>706</v>
      </c>
    </row>
    <row r="243" spans="1:13" ht="36" customHeight="1">
      <c r="A243" s="51" t="s">
        <v>8</v>
      </c>
      <c r="B243" s="4"/>
      <c r="C243" s="26"/>
      <c r="D243" s="16"/>
      <c r="E243" s="18"/>
      <c r="F243" s="18"/>
      <c r="G243" s="18"/>
      <c r="H243" s="18"/>
      <c r="I243" s="18"/>
      <c r="J243" s="18"/>
      <c r="K243" s="93" t="s">
        <v>41</v>
      </c>
      <c r="L243" s="91"/>
      <c r="M243" s="12" t="s">
        <v>707</v>
      </c>
    </row>
    <row r="244" spans="1:13" ht="36" customHeight="1">
      <c r="A244" s="51" t="s">
        <v>8</v>
      </c>
      <c r="B244" s="4"/>
      <c r="C244" s="26" t="s">
        <v>47</v>
      </c>
      <c r="D244" s="16"/>
      <c r="E244" s="18"/>
      <c r="F244" s="18"/>
      <c r="G244" s="18"/>
      <c r="H244" s="18"/>
      <c r="I244" s="18"/>
      <c r="J244" s="18"/>
      <c r="K244" s="93" t="s">
        <v>39</v>
      </c>
      <c r="L244" s="91" t="s">
        <v>708</v>
      </c>
      <c r="M244" s="12" t="s">
        <v>709</v>
      </c>
    </row>
    <row r="245" spans="1:13" ht="36" customHeight="1">
      <c r="A245" s="51" t="s">
        <v>8</v>
      </c>
      <c r="B245" s="4"/>
      <c r="C245" s="26"/>
      <c r="D245" s="16"/>
      <c r="E245" s="18"/>
      <c r="F245" s="18"/>
      <c r="G245" s="18"/>
      <c r="H245" s="18"/>
      <c r="I245" s="18"/>
      <c r="J245" s="18"/>
      <c r="K245" s="93" t="s">
        <v>41</v>
      </c>
      <c r="L245" s="91"/>
      <c r="M245" s="12" t="s">
        <v>710</v>
      </c>
    </row>
    <row r="246" spans="1:13" ht="36" customHeight="1">
      <c r="A246" s="51" t="s">
        <v>8</v>
      </c>
      <c r="B246" s="4"/>
      <c r="C246" s="26" t="s">
        <v>47</v>
      </c>
      <c r="D246" s="16"/>
      <c r="E246" s="18"/>
      <c r="F246" s="18"/>
      <c r="G246" s="18"/>
      <c r="H246" s="18"/>
      <c r="I246" s="18"/>
      <c r="J246" s="18"/>
      <c r="K246" s="93" t="s">
        <v>39</v>
      </c>
      <c r="L246" s="91"/>
      <c r="M246" s="12" t="s">
        <v>711</v>
      </c>
    </row>
    <row r="247" spans="1:13" ht="36" customHeight="1">
      <c r="A247" s="51" t="s">
        <v>8</v>
      </c>
      <c r="B247" s="4"/>
      <c r="C247" s="26" t="s">
        <v>47</v>
      </c>
      <c r="D247" s="16"/>
      <c r="E247" s="18"/>
      <c r="F247" s="18"/>
      <c r="G247" s="18"/>
      <c r="H247" s="18"/>
      <c r="I247" s="18"/>
      <c r="J247" s="18"/>
      <c r="K247" s="93" t="s">
        <v>41</v>
      </c>
      <c r="L247" s="91"/>
      <c r="M247" s="12" t="s">
        <v>712</v>
      </c>
    </row>
    <row r="248" spans="1:13" ht="36" customHeight="1" thickBot="1">
      <c r="A248" s="51" t="s">
        <v>8</v>
      </c>
      <c r="B248" s="6"/>
      <c r="C248" s="49"/>
      <c r="D248" s="22"/>
      <c r="E248" s="98"/>
      <c r="F248" s="98"/>
      <c r="G248" s="98"/>
      <c r="H248" s="98"/>
      <c r="I248" s="98"/>
      <c r="J248" s="98"/>
      <c r="K248" s="97" t="s">
        <v>59</v>
      </c>
      <c r="L248" s="92"/>
      <c r="M248" s="13" t="s">
        <v>713</v>
      </c>
    </row>
    <row r="249" spans="1:13" ht="36" customHeight="1">
      <c r="A249" s="4" t="s">
        <v>9</v>
      </c>
      <c r="B249" s="14" t="s">
        <v>45</v>
      </c>
      <c r="C249" s="16" t="s">
        <v>60</v>
      </c>
      <c r="D249" s="25"/>
      <c r="E249" s="18"/>
      <c r="F249" s="18"/>
      <c r="G249" s="18"/>
      <c r="H249" s="18"/>
      <c r="I249" s="18"/>
      <c r="J249" s="18"/>
      <c r="K249" s="125"/>
      <c r="L249" s="91"/>
      <c r="M249" s="11" t="s">
        <v>714</v>
      </c>
    </row>
    <row r="250" spans="1:13" ht="36" customHeight="1">
      <c r="A250" s="51" t="s">
        <v>9</v>
      </c>
      <c r="B250" s="4"/>
      <c r="C250" s="26" t="s">
        <v>47</v>
      </c>
      <c r="D250" s="16" t="s">
        <v>60</v>
      </c>
      <c r="E250" s="18"/>
      <c r="F250" s="18"/>
      <c r="G250" s="18"/>
      <c r="H250" s="18"/>
      <c r="I250" s="18"/>
      <c r="J250" s="18"/>
      <c r="K250" s="80"/>
      <c r="L250" s="91" t="s">
        <v>12</v>
      </c>
      <c r="M250" s="12" t="s">
        <v>715</v>
      </c>
    </row>
    <row r="251" spans="1:13" ht="36" customHeight="1">
      <c r="A251" s="51" t="s">
        <v>9</v>
      </c>
      <c r="B251" s="4"/>
      <c r="C251" s="26"/>
      <c r="D251" s="16" t="s">
        <v>60</v>
      </c>
      <c r="E251" s="16" t="s">
        <v>60</v>
      </c>
      <c r="F251" s="18"/>
      <c r="G251" s="18"/>
      <c r="H251" s="18"/>
      <c r="I251" s="18"/>
      <c r="J251" s="18"/>
      <c r="K251" s="80"/>
      <c r="L251" s="91" t="s">
        <v>484</v>
      </c>
      <c r="M251" s="12" t="s">
        <v>716</v>
      </c>
    </row>
    <row r="252" spans="1:13" ht="36" customHeight="1">
      <c r="A252" s="51" t="s">
        <v>9</v>
      </c>
      <c r="B252" s="4"/>
      <c r="C252" s="26"/>
      <c r="D252" s="16" t="s">
        <v>60</v>
      </c>
      <c r="E252" s="16" t="s">
        <v>60</v>
      </c>
      <c r="F252" s="18"/>
      <c r="G252" s="18"/>
      <c r="H252" s="18"/>
      <c r="I252" s="18"/>
      <c r="J252" s="18"/>
      <c r="K252" s="80"/>
      <c r="L252" s="91" t="s">
        <v>486</v>
      </c>
      <c r="M252" s="12" t="s">
        <v>717</v>
      </c>
    </row>
    <row r="253" spans="1:13" ht="36" customHeight="1">
      <c r="A253" s="51" t="s">
        <v>9</v>
      </c>
      <c r="B253" s="4"/>
      <c r="C253" s="26"/>
      <c r="D253" s="16"/>
      <c r="E253" s="19" t="s">
        <v>39</v>
      </c>
      <c r="F253" s="18"/>
      <c r="G253" s="18"/>
      <c r="H253" s="18"/>
      <c r="I253" s="18"/>
      <c r="J253" s="18"/>
      <c r="K253" s="80"/>
      <c r="L253" s="91" t="s">
        <v>718</v>
      </c>
      <c r="M253" s="12" t="s">
        <v>719</v>
      </c>
    </row>
    <row r="254" spans="1:13" ht="54">
      <c r="A254" s="51" t="s">
        <v>9</v>
      </c>
      <c r="B254" s="4"/>
      <c r="C254" s="26" t="s">
        <v>47</v>
      </c>
      <c r="D254" s="16"/>
      <c r="E254" s="18"/>
      <c r="F254" s="19" t="s">
        <v>41</v>
      </c>
      <c r="G254" s="18"/>
      <c r="H254" s="18"/>
      <c r="I254" s="18"/>
      <c r="J254" s="18"/>
      <c r="K254" s="80"/>
      <c r="L254" s="91"/>
      <c r="M254" s="12" t="s">
        <v>720</v>
      </c>
    </row>
    <row r="255" spans="1:13" ht="36" customHeight="1">
      <c r="A255" s="51" t="s">
        <v>9</v>
      </c>
      <c r="B255" s="4"/>
      <c r="C255" s="26" t="s">
        <v>47</v>
      </c>
      <c r="D255" s="50" t="s">
        <v>46</v>
      </c>
      <c r="E255" s="18"/>
      <c r="F255" s="18"/>
      <c r="G255" s="18"/>
      <c r="H255" s="18"/>
      <c r="I255" s="18"/>
      <c r="J255" s="18"/>
      <c r="K255" s="80"/>
      <c r="L255" s="91" t="s">
        <v>721</v>
      </c>
      <c r="M255" s="12" t="s">
        <v>722</v>
      </c>
    </row>
    <row r="256" spans="1:13" ht="36" customHeight="1">
      <c r="A256" s="51" t="s">
        <v>9</v>
      </c>
      <c r="B256" s="4"/>
      <c r="C256" s="26" t="s">
        <v>47</v>
      </c>
      <c r="D256" s="16"/>
      <c r="E256" s="50" t="s">
        <v>46</v>
      </c>
      <c r="F256" s="111"/>
      <c r="G256" s="18"/>
      <c r="H256" s="18"/>
      <c r="I256" s="18"/>
      <c r="J256" s="18"/>
      <c r="K256" s="80"/>
      <c r="L256" s="91" t="s">
        <v>723</v>
      </c>
      <c r="M256" s="12" t="s">
        <v>724</v>
      </c>
    </row>
    <row r="257" spans="1:13" ht="36" customHeight="1" thickBot="1">
      <c r="A257" s="51" t="s">
        <v>9</v>
      </c>
      <c r="B257" s="6"/>
      <c r="C257" s="49" t="s">
        <v>47</v>
      </c>
      <c r="D257" s="22"/>
      <c r="E257" s="112"/>
      <c r="F257" s="21" t="s">
        <v>39</v>
      </c>
      <c r="G257" s="126"/>
      <c r="H257" s="98"/>
      <c r="I257" s="98"/>
      <c r="J257" s="98"/>
      <c r="K257" s="124"/>
      <c r="L257" s="92" t="s">
        <v>725</v>
      </c>
      <c r="M257" s="13" t="s">
        <v>726</v>
      </c>
    </row>
    <row r="258" spans="1:13" ht="36" customHeight="1">
      <c r="A258" s="51" t="s">
        <v>9</v>
      </c>
      <c r="B258" s="14" t="s">
        <v>45</v>
      </c>
      <c r="C258" s="25" t="s">
        <v>60</v>
      </c>
      <c r="D258" s="25"/>
      <c r="E258" s="18"/>
      <c r="F258" s="18"/>
      <c r="G258" s="18"/>
      <c r="H258" s="18"/>
      <c r="I258" s="18"/>
      <c r="J258" s="18"/>
      <c r="K258" s="125"/>
      <c r="L258" s="91"/>
      <c r="M258" s="11" t="s">
        <v>727</v>
      </c>
    </row>
    <row r="259" spans="1:13" ht="36" customHeight="1">
      <c r="A259" s="51" t="s">
        <v>9</v>
      </c>
      <c r="B259" s="4"/>
      <c r="C259" s="26" t="s">
        <v>47</v>
      </c>
      <c r="D259" s="16" t="s">
        <v>60</v>
      </c>
      <c r="E259" s="18"/>
      <c r="F259" s="18"/>
      <c r="G259" s="18"/>
      <c r="H259" s="18"/>
      <c r="I259" s="18"/>
      <c r="J259" s="18"/>
      <c r="K259" s="80"/>
      <c r="L259" s="91" t="s">
        <v>78</v>
      </c>
      <c r="M259" s="12" t="s">
        <v>728</v>
      </c>
    </row>
    <row r="260" spans="1:13" ht="36" customHeight="1">
      <c r="A260" s="51" t="s">
        <v>9</v>
      </c>
      <c r="B260" s="4"/>
      <c r="C260" s="26" t="s">
        <v>47</v>
      </c>
      <c r="D260" s="16" t="s">
        <v>60</v>
      </c>
      <c r="E260" s="16" t="s">
        <v>60</v>
      </c>
      <c r="F260" s="19" t="s">
        <v>38</v>
      </c>
      <c r="G260" s="18"/>
      <c r="H260" s="18"/>
      <c r="I260" s="18"/>
      <c r="J260" s="18"/>
      <c r="K260" s="80"/>
      <c r="L260" s="91" t="s">
        <v>658</v>
      </c>
      <c r="M260" s="12" t="s">
        <v>729</v>
      </c>
    </row>
    <row r="261" spans="1:13" ht="36" customHeight="1">
      <c r="A261" s="51" t="s">
        <v>9</v>
      </c>
      <c r="B261" s="4"/>
      <c r="C261" s="26" t="s">
        <v>47</v>
      </c>
      <c r="D261" s="16" t="s">
        <v>60</v>
      </c>
      <c r="E261" s="16" t="s">
        <v>60</v>
      </c>
      <c r="F261" s="19" t="s">
        <v>38</v>
      </c>
      <c r="G261" s="18"/>
      <c r="H261" s="18"/>
      <c r="I261" s="18"/>
      <c r="J261" s="18"/>
      <c r="K261" s="80"/>
      <c r="L261" s="91" t="s">
        <v>27</v>
      </c>
      <c r="M261" s="12" t="s">
        <v>660</v>
      </c>
    </row>
    <row r="262" spans="1:13" ht="36" customHeight="1">
      <c r="A262" s="51" t="s">
        <v>9</v>
      </c>
      <c r="B262" s="4"/>
      <c r="C262" s="26"/>
      <c r="D262" s="16"/>
      <c r="E262" s="127" t="s">
        <v>60</v>
      </c>
      <c r="F262" s="18"/>
      <c r="G262" s="18"/>
      <c r="H262" s="18"/>
      <c r="I262" s="18"/>
      <c r="J262" s="18"/>
      <c r="K262" s="80"/>
      <c r="L262" s="91" t="s">
        <v>730</v>
      </c>
      <c r="M262" s="12" t="s">
        <v>731</v>
      </c>
    </row>
    <row r="263" spans="1:13" ht="36" customHeight="1" thickBot="1">
      <c r="A263" s="51" t="s">
        <v>9</v>
      </c>
      <c r="B263" s="6"/>
      <c r="C263" s="49"/>
      <c r="D263" s="128"/>
      <c r="E263" s="22" t="s">
        <v>60</v>
      </c>
      <c r="F263" s="126"/>
      <c r="G263" s="98"/>
      <c r="H263" s="98"/>
      <c r="I263" s="98"/>
      <c r="J263" s="98"/>
      <c r="K263" s="124"/>
      <c r="L263" s="92" t="s">
        <v>732</v>
      </c>
      <c r="M263" s="13" t="s">
        <v>733</v>
      </c>
    </row>
    <row r="264" spans="1:13" ht="36" customHeight="1">
      <c r="A264" s="51" t="s">
        <v>9</v>
      </c>
      <c r="B264" s="4" t="s">
        <v>42</v>
      </c>
      <c r="C264" s="16" t="s">
        <v>60</v>
      </c>
      <c r="D264" s="25"/>
      <c r="E264" s="18"/>
      <c r="F264" s="18"/>
      <c r="G264" s="18"/>
      <c r="H264" s="18"/>
      <c r="I264" s="18"/>
      <c r="J264" s="18"/>
      <c r="K264" s="125"/>
      <c r="L264" s="91"/>
      <c r="M264" s="11" t="s">
        <v>734</v>
      </c>
    </row>
    <row r="265" spans="1:13" ht="36" customHeight="1">
      <c r="A265" s="51" t="s">
        <v>9</v>
      </c>
      <c r="B265" s="4"/>
      <c r="C265" s="16" t="s">
        <v>60</v>
      </c>
      <c r="D265" s="16"/>
      <c r="E265" s="18"/>
      <c r="F265" s="18"/>
      <c r="G265" s="18"/>
      <c r="H265" s="18"/>
      <c r="I265" s="18"/>
      <c r="J265" s="18"/>
      <c r="K265" s="80"/>
      <c r="L265" s="91" t="s">
        <v>735</v>
      </c>
      <c r="M265" s="12" t="s">
        <v>736</v>
      </c>
    </row>
    <row r="266" spans="1:13" ht="36" customHeight="1" thickBot="1">
      <c r="A266" s="51" t="s">
        <v>9</v>
      </c>
      <c r="B266" s="6"/>
      <c r="C266" s="82" t="s">
        <v>60</v>
      </c>
      <c r="D266" s="22"/>
      <c r="E266" s="98"/>
      <c r="F266" s="98"/>
      <c r="G266" s="98"/>
      <c r="H266" s="98"/>
      <c r="I266" s="98"/>
      <c r="J266" s="98"/>
      <c r="K266" s="124"/>
      <c r="L266" s="92" t="s">
        <v>666</v>
      </c>
      <c r="M266" s="13" t="s">
        <v>737</v>
      </c>
    </row>
    <row r="267" spans="1:13" ht="36" customHeight="1">
      <c r="A267" s="51" t="s">
        <v>9</v>
      </c>
      <c r="B267" s="4" t="s">
        <v>44</v>
      </c>
      <c r="C267" s="26" t="s">
        <v>47</v>
      </c>
      <c r="D267" s="16" t="s">
        <v>60</v>
      </c>
      <c r="E267" s="18"/>
      <c r="F267" s="18"/>
      <c r="G267" s="18"/>
      <c r="H267" s="18"/>
      <c r="I267" s="18"/>
      <c r="J267" s="18"/>
      <c r="K267" s="125"/>
      <c r="L267" s="91"/>
      <c r="M267" s="11" t="s">
        <v>738</v>
      </c>
    </row>
    <row r="268" spans="1:13" ht="36" customHeight="1">
      <c r="A268" s="51" t="s">
        <v>9</v>
      </c>
      <c r="B268" s="4"/>
      <c r="C268" s="26"/>
      <c r="D268" s="127"/>
      <c r="E268" s="19" t="s">
        <v>39</v>
      </c>
      <c r="F268" s="18"/>
      <c r="G268" s="18"/>
      <c r="H268" s="18"/>
      <c r="I268" s="18"/>
      <c r="J268" s="18"/>
      <c r="K268" s="80"/>
      <c r="L268" s="91"/>
      <c r="M268" s="12" t="s">
        <v>739</v>
      </c>
    </row>
    <row r="269" spans="1:13" ht="36" customHeight="1" thickBot="1">
      <c r="A269" s="51" t="s">
        <v>9</v>
      </c>
      <c r="B269" s="6"/>
      <c r="C269" s="49" t="s">
        <v>47</v>
      </c>
      <c r="D269" s="22" t="s">
        <v>60</v>
      </c>
      <c r="E269" s="126"/>
      <c r="F269" s="98"/>
      <c r="G269" s="98"/>
      <c r="H269" s="98"/>
      <c r="I269" s="98"/>
      <c r="J269" s="98"/>
      <c r="K269" s="124"/>
      <c r="L269" s="92"/>
      <c r="M269" s="13" t="s">
        <v>740</v>
      </c>
    </row>
    <row r="270" spans="1:13" ht="36" customHeight="1">
      <c r="A270" s="51" t="s">
        <v>9</v>
      </c>
      <c r="B270" s="14" t="s">
        <v>45</v>
      </c>
      <c r="C270" s="25" t="s">
        <v>60</v>
      </c>
      <c r="D270" s="25"/>
      <c r="E270" s="18"/>
      <c r="F270" s="18"/>
      <c r="G270" s="18"/>
      <c r="H270" s="18"/>
      <c r="I270" s="18"/>
      <c r="J270" s="18"/>
      <c r="K270" s="125"/>
      <c r="L270" s="91"/>
      <c r="M270" s="11" t="s">
        <v>741</v>
      </c>
    </row>
    <row r="271" spans="1:13" ht="36" customHeight="1">
      <c r="A271" s="51" t="s">
        <v>9</v>
      </c>
      <c r="B271" s="4"/>
      <c r="C271" s="26" t="s">
        <v>47</v>
      </c>
      <c r="D271" s="16" t="s">
        <v>60</v>
      </c>
      <c r="E271" s="18"/>
      <c r="F271" s="18"/>
      <c r="G271" s="18"/>
      <c r="H271" s="18"/>
      <c r="I271" s="18"/>
      <c r="J271" s="18"/>
      <c r="K271" s="80"/>
      <c r="L271" s="91" t="s">
        <v>742</v>
      </c>
      <c r="M271" s="12" t="s">
        <v>743</v>
      </c>
    </row>
    <row r="272" spans="1:13" ht="36" customHeight="1">
      <c r="A272" s="51" t="s">
        <v>9</v>
      </c>
      <c r="B272" s="4"/>
      <c r="C272" s="26" t="s">
        <v>47</v>
      </c>
      <c r="D272" s="16"/>
      <c r="E272" s="19" t="s">
        <v>39</v>
      </c>
      <c r="F272" s="16" t="s">
        <v>60</v>
      </c>
      <c r="G272" s="18"/>
      <c r="H272" s="18"/>
      <c r="I272" s="18"/>
      <c r="J272" s="18"/>
      <c r="K272" s="80"/>
      <c r="L272" s="91" t="s">
        <v>744</v>
      </c>
      <c r="M272" s="12" t="s">
        <v>745</v>
      </c>
    </row>
    <row r="273" spans="1:13" ht="36" customHeight="1">
      <c r="A273" s="51" t="s">
        <v>9</v>
      </c>
      <c r="B273" s="4"/>
      <c r="C273" s="26" t="s">
        <v>47</v>
      </c>
      <c r="D273" s="16"/>
      <c r="E273" s="111"/>
      <c r="F273" s="19" t="s">
        <v>41</v>
      </c>
      <c r="G273" s="18"/>
      <c r="H273" s="18"/>
      <c r="I273" s="18"/>
      <c r="J273" s="18"/>
      <c r="K273" s="80"/>
      <c r="L273" s="91" t="s">
        <v>615</v>
      </c>
      <c r="M273" s="12" t="s">
        <v>746</v>
      </c>
    </row>
    <row r="274" spans="1:13" ht="36" customHeight="1" thickBot="1">
      <c r="A274" s="51" t="s">
        <v>9</v>
      </c>
      <c r="B274" s="6"/>
      <c r="C274" s="49" t="s">
        <v>47</v>
      </c>
      <c r="D274" s="128"/>
      <c r="E274" s="22" t="s">
        <v>60</v>
      </c>
      <c r="F274" s="126"/>
      <c r="G274" s="98"/>
      <c r="H274" s="98"/>
      <c r="I274" s="98"/>
      <c r="J274" s="98"/>
      <c r="K274" s="124"/>
      <c r="L274" s="92" t="s">
        <v>14</v>
      </c>
      <c r="M274" s="13" t="s">
        <v>747</v>
      </c>
    </row>
    <row r="275" spans="1:13" ht="36" customHeight="1">
      <c r="A275" s="51" t="s">
        <v>9</v>
      </c>
      <c r="B275" s="14" t="s">
        <v>45</v>
      </c>
      <c r="C275" s="25" t="s">
        <v>60</v>
      </c>
      <c r="D275" s="25"/>
      <c r="E275" s="18"/>
      <c r="F275" s="18"/>
      <c r="G275" s="18"/>
      <c r="H275" s="18"/>
      <c r="I275" s="18"/>
      <c r="J275" s="18"/>
      <c r="K275" s="125"/>
      <c r="L275" s="91"/>
      <c r="M275" s="11" t="s">
        <v>748</v>
      </c>
    </row>
    <row r="276" spans="1:13" ht="36" customHeight="1">
      <c r="A276" s="51" t="s">
        <v>9</v>
      </c>
      <c r="B276" s="4"/>
      <c r="C276" s="26"/>
      <c r="D276" s="19" t="s">
        <v>39</v>
      </c>
      <c r="E276" s="18"/>
      <c r="F276" s="18"/>
      <c r="G276" s="18"/>
      <c r="H276" s="18"/>
      <c r="I276" s="18"/>
      <c r="J276" s="18"/>
      <c r="K276" s="80"/>
      <c r="L276" s="91"/>
      <c r="M276" s="12" t="s">
        <v>749</v>
      </c>
    </row>
    <row r="277" spans="1:13" ht="36" customHeight="1">
      <c r="A277" s="51" t="s">
        <v>9</v>
      </c>
      <c r="B277" s="4"/>
      <c r="C277" s="26"/>
      <c r="D277" s="16"/>
      <c r="E277" s="20" t="s">
        <v>41</v>
      </c>
      <c r="F277" s="111"/>
      <c r="G277" s="18"/>
      <c r="H277" s="18"/>
      <c r="I277" s="18"/>
      <c r="J277" s="18"/>
      <c r="K277" s="80"/>
      <c r="L277" s="91"/>
      <c r="M277" s="12" t="s">
        <v>750</v>
      </c>
    </row>
    <row r="278" spans="1:13" ht="36" customHeight="1" thickBot="1">
      <c r="A278" s="51" t="s">
        <v>9</v>
      </c>
      <c r="B278" s="6"/>
      <c r="C278" s="49" t="s">
        <v>47</v>
      </c>
      <c r="D278" s="128"/>
      <c r="E278" s="21" t="s">
        <v>41</v>
      </c>
      <c r="F278" s="22" t="s">
        <v>60</v>
      </c>
      <c r="G278" s="126"/>
      <c r="H278" s="98"/>
      <c r="I278" s="98"/>
      <c r="J278" s="98"/>
      <c r="K278" s="124"/>
      <c r="L278" s="92" t="s">
        <v>751</v>
      </c>
      <c r="M278" s="13" t="s">
        <v>752</v>
      </c>
    </row>
    <row r="279" spans="1:13" ht="36" customHeight="1">
      <c r="A279" s="51" t="s">
        <v>9</v>
      </c>
      <c r="B279" s="4" t="s">
        <v>42</v>
      </c>
      <c r="C279" s="25" t="s">
        <v>60</v>
      </c>
      <c r="D279" s="25"/>
      <c r="E279" s="18"/>
      <c r="F279" s="18"/>
      <c r="G279" s="18"/>
      <c r="H279" s="18"/>
      <c r="I279" s="18"/>
      <c r="J279" s="18"/>
      <c r="K279" s="125"/>
      <c r="L279" s="91"/>
      <c r="M279" s="11" t="s">
        <v>753</v>
      </c>
    </row>
    <row r="280" spans="1:13" ht="36" customHeight="1">
      <c r="A280" s="51" t="s">
        <v>9</v>
      </c>
      <c r="B280" s="4"/>
      <c r="C280" s="16" t="s">
        <v>60</v>
      </c>
      <c r="D280" s="16"/>
      <c r="E280" s="18"/>
      <c r="F280" s="18"/>
      <c r="G280" s="18"/>
      <c r="H280" s="18"/>
      <c r="I280" s="18"/>
      <c r="J280" s="18"/>
      <c r="K280" s="80"/>
      <c r="L280" s="91"/>
      <c r="M280" s="12" t="s">
        <v>754</v>
      </c>
    </row>
    <row r="281" spans="1:13" ht="36" customHeight="1" thickBot="1">
      <c r="A281" s="51" t="s">
        <v>9</v>
      </c>
      <c r="B281" s="6"/>
      <c r="C281" s="82" t="s">
        <v>60</v>
      </c>
      <c r="D281" s="22"/>
      <c r="E281" s="98"/>
      <c r="F281" s="98"/>
      <c r="G281" s="98"/>
      <c r="H281" s="98"/>
      <c r="I281" s="98"/>
      <c r="J281" s="98"/>
      <c r="K281" s="124"/>
      <c r="L281" s="92"/>
      <c r="M281" s="13" t="s">
        <v>755</v>
      </c>
    </row>
    <row r="282" spans="1:13" ht="36" customHeight="1">
      <c r="A282" s="51" t="s">
        <v>9</v>
      </c>
      <c r="B282" s="4" t="s">
        <v>44</v>
      </c>
      <c r="C282" s="16" t="s">
        <v>60</v>
      </c>
      <c r="D282" s="25"/>
      <c r="E282" s="18"/>
      <c r="F282" s="18"/>
      <c r="G282" s="18"/>
      <c r="H282" s="18"/>
      <c r="I282" s="18"/>
      <c r="J282" s="18"/>
      <c r="K282" s="125"/>
      <c r="L282" s="91"/>
      <c r="M282" s="11" t="s">
        <v>756</v>
      </c>
    </row>
    <row r="283" spans="1:13" ht="36" customHeight="1">
      <c r="A283" s="51" t="s">
        <v>9</v>
      </c>
      <c r="B283" s="4"/>
      <c r="C283" s="26"/>
      <c r="D283" s="30" t="s">
        <v>36</v>
      </c>
      <c r="E283" s="18"/>
      <c r="F283" s="18"/>
      <c r="G283" s="18"/>
      <c r="H283" s="18"/>
      <c r="I283" s="18"/>
      <c r="J283" s="18"/>
      <c r="K283" s="80"/>
      <c r="L283" s="91"/>
      <c r="M283" s="12" t="s">
        <v>757</v>
      </c>
    </row>
    <row r="284" spans="1:13" ht="36" customHeight="1">
      <c r="A284" s="51" t="s">
        <v>9</v>
      </c>
      <c r="B284" s="4"/>
      <c r="C284" s="26" t="s">
        <v>47</v>
      </c>
      <c r="D284" s="16"/>
      <c r="E284" s="19" t="s">
        <v>41</v>
      </c>
      <c r="F284" s="18"/>
      <c r="G284" s="18"/>
      <c r="H284" s="18"/>
      <c r="I284" s="18"/>
      <c r="J284" s="18"/>
      <c r="K284" s="80"/>
      <c r="L284" s="91"/>
      <c r="M284" s="12" t="s">
        <v>758</v>
      </c>
    </row>
    <row r="285" spans="1:13" ht="36" customHeight="1">
      <c r="A285" s="51" t="s">
        <v>9</v>
      </c>
      <c r="B285" s="4"/>
      <c r="C285" s="26"/>
      <c r="D285" s="16"/>
      <c r="E285" s="18"/>
      <c r="F285" s="19" t="s">
        <v>39</v>
      </c>
      <c r="G285" s="18"/>
      <c r="H285" s="18"/>
      <c r="I285" s="18"/>
      <c r="J285" s="18"/>
      <c r="K285" s="80"/>
      <c r="L285" s="91"/>
      <c r="M285" s="12" t="s">
        <v>759</v>
      </c>
    </row>
    <row r="286" spans="1:13" ht="36" customHeight="1">
      <c r="A286" s="51" t="s">
        <v>9</v>
      </c>
      <c r="B286" s="4"/>
      <c r="C286" s="26" t="s">
        <v>47</v>
      </c>
      <c r="D286" s="16"/>
      <c r="E286" s="18"/>
      <c r="F286" s="19" t="s">
        <v>39</v>
      </c>
      <c r="G286" s="16" t="s">
        <v>60</v>
      </c>
      <c r="H286" s="18"/>
      <c r="I286" s="18"/>
      <c r="J286" s="18"/>
      <c r="K286" s="80"/>
      <c r="L286" s="91" t="s">
        <v>760</v>
      </c>
      <c r="M286" s="12" t="s">
        <v>761</v>
      </c>
    </row>
    <row r="287" spans="1:13" ht="36" customHeight="1">
      <c r="A287" s="51" t="s">
        <v>9</v>
      </c>
      <c r="B287" s="4"/>
      <c r="C287" s="26"/>
      <c r="D287" s="16"/>
      <c r="E287" s="19" t="s">
        <v>41</v>
      </c>
      <c r="F287" s="18"/>
      <c r="G287" s="18"/>
      <c r="H287" s="18"/>
      <c r="I287" s="18"/>
      <c r="J287" s="18"/>
      <c r="K287" s="80"/>
      <c r="L287" s="91"/>
      <c r="M287" s="12" t="s">
        <v>762</v>
      </c>
    </row>
    <row r="288" spans="1:13" ht="36" customHeight="1">
      <c r="A288" s="51" t="s">
        <v>9</v>
      </c>
      <c r="B288" s="4"/>
      <c r="C288" s="26"/>
      <c r="D288" s="16"/>
      <c r="E288" s="18"/>
      <c r="F288" s="19" t="s">
        <v>39</v>
      </c>
      <c r="G288" s="18"/>
      <c r="H288" s="18"/>
      <c r="I288" s="18"/>
      <c r="J288" s="18"/>
      <c r="K288" s="80"/>
      <c r="L288" s="91"/>
      <c r="M288" s="12" t="s">
        <v>763</v>
      </c>
    </row>
    <row r="289" spans="1:13" ht="36" customHeight="1">
      <c r="A289" s="51" t="s">
        <v>9</v>
      </c>
      <c r="B289" s="4"/>
      <c r="C289" s="26" t="s">
        <v>47</v>
      </c>
      <c r="D289" s="16"/>
      <c r="E289" s="19" t="s">
        <v>41</v>
      </c>
      <c r="F289" s="18"/>
      <c r="G289" s="18"/>
      <c r="H289" s="18"/>
      <c r="I289" s="18"/>
      <c r="J289" s="18"/>
      <c r="K289" s="80"/>
      <c r="L289" s="91"/>
      <c r="M289" s="12" t="s">
        <v>764</v>
      </c>
    </row>
    <row r="290" spans="1:13" ht="36" customHeight="1">
      <c r="A290" s="51" t="s">
        <v>9</v>
      </c>
      <c r="B290" s="4"/>
      <c r="C290" s="26" t="s">
        <v>47</v>
      </c>
      <c r="D290" s="16"/>
      <c r="E290" s="19" t="s">
        <v>41</v>
      </c>
      <c r="F290" s="18"/>
      <c r="G290" s="18"/>
      <c r="H290" s="18"/>
      <c r="I290" s="18"/>
      <c r="J290" s="18"/>
      <c r="K290" s="80"/>
      <c r="L290" s="91" t="s">
        <v>765</v>
      </c>
      <c r="M290" s="12" t="s">
        <v>766</v>
      </c>
    </row>
    <row r="291" spans="1:13" ht="36" customHeight="1">
      <c r="A291" s="51" t="s">
        <v>9</v>
      </c>
      <c r="B291" s="4"/>
      <c r="C291" s="26" t="s">
        <v>47</v>
      </c>
      <c r="D291" s="16"/>
      <c r="E291" s="20" t="s">
        <v>41</v>
      </c>
      <c r="F291" s="127" t="s">
        <v>60</v>
      </c>
      <c r="G291" s="20" t="s">
        <v>38</v>
      </c>
      <c r="H291" s="18"/>
      <c r="I291" s="18"/>
      <c r="J291" s="18"/>
      <c r="K291" s="80"/>
      <c r="L291" s="91" t="s">
        <v>767</v>
      </c>
      <c r="M291" s="12" t="s">
        <v>768</v>
      </c>
    </row>
    <row r="292" spans="1:13" ht="36" customHeight="1" thickBot="1">
      <c r="A292" s="51" t="s">
        <v>9</v>
      </c>
      <c r="B292" s="6"/>
      <c r="C292" s="49" t="s">
        <v>47</v>
      </c>
      <c r="D292" s="128"/>
      <c r="E292" s="21" t="s">
        <v>41</v>
      </c>
      <c r="F292" s="128" t="s">
        <v>60</v>
      </c>
      <c r="G292" s="21" t="s">
        <v>38</v>
      </c>
      <c r="H292" s="126"/>
      <c r="I292" s="98"/>
      <c r="J292" s="98"/>
      <c r="K292" s="124"/>
      <c r="L292" s="92" t="s">
        <v>769</v>
      </c>
      <c r="M292" s="13" t="s">
        <v>770</v>
      </c>
    </row>
    <row r="293" spans="1:13" ht="36" customHeight="1">
      <c r="A293" s="51" t="s">
        <v>9</v>
      </c>
      <c r="B293" s="14" t="s">
        <v>45</v>
      </c>
      <c r="C293" s="25" t="s">
        <v>60</v>
      </c>
      <c r="D293" s="25"/>
      <c r="E293" s="18"/>
      <c r="F293" s="18"/>
      <c r="G293" s="18"/>
      <c r="H293" s="18"/>
      <c r="I293" s="18"/>
      <c r="J293" s="18"/>
      <c r="K293" s="125"/>
      <c r="L293" s="91"/>
      <c r="M293" s="11" t="s">
        <v>771</v>
      </c>
    </row>
    <row r="294" spans="1:13" ht="36" customHeight="1">
      <c r="A294" s="51" t="s">
        <v>9</v>
      </c>
      <c r="B294" s="4"/>
      <c r="C294" s="26" t="s">
        <v>47</v>
      </c>
      <c r="D294" s="16" t="s">
        <v>60</v>
      </c>
      <c r="E294" s="18"/>
      <c r="F294" s="18"/>
      <c r="G294" s="18"/>
      <c r="H294" s="18"/>
      <c r="I294" s="18"/>
      <c r="J294" s="18"/>
      <c r="K294" s="80"/>
      <c r="L294" s="91" t="s">
        <v>20</v>
      </c>
      <c r="M294" s="12" t="s">
        <v>772</v>
      </c>
    </row>
    <row r="295" spans="1:13" ht="36" customHeight="1">
      <c r="A295" s="51" t="s">
        <v>9</v>
      </c>
      <c r="B295" s="4"/>
      <c r="C295" s="26"/>
      <c r="D295" s="16"/>
      <c r="E295" s="19" t="s">
        <v>39</v>
      </c>
      <c r="F295" s="18"/>
      <c r="G295" s="18"/>
      <c r="H295" s="18"/>
      <c r="I295" s="18"/>
      <c r="J295" s="18"/>
      <c r="K295" s="80"/>
      <c r="L295" s="91"/>
      <c r="M295" s="12" t="s">
        <v>773</v>
      </c>
    </row>
    <row r="296" spans="1:13" ht="36" customHeight="1">
      <c r="A296" s="51" t="s">
        <v>9</v>
      </c>
      <c r="B296" s="4"/>
      <c r="C296" s="26"/>
      <c r="D296" s="16"/>
      <c r="E296" s="18"/>
      <c r="F296" s="19" t="s">
        <v>41</v>
      </c>
      <c r="G296" s="18"/>
      <c r="H296" s="18"/>
      <c r="I296" s="18"/>
      <c r="J296" s="18"/>
      <c r="K296" s="80"/>
      <c r="L296" s="91" t="s">
        <v>774</v>
      </c>
      <c r="M296" s="12" t="s">
        <v>775</v>
      </c>
    </row>
    <row r="297" spans="1:13" ht="36" customHeight="1">
      <c r="A297" s="51" t="s">
        <v>9</v>
      </c>
      <c r="B297" s="4"/>
      <c r="C297" s="26"/>
      <c r="D297" s="16"/>
      <c r="E297" s="18"/>
      <c r="F297" s="18"/>
      <c r="G297" s="19" t="s">
        <v>39</v>
      </c>
      <c r="H297" s="18"/>
      <c r="I297" s="18"/>
      <c r="J297" s="18"/>
      <c r="K297" s="80"/>
      <c r="L297" s="91"/>
      <c r="M297" s="12" t="s">
        <v>776</v>
      </c>
    </row>
    <row r="298" spans="1:13" ht="36" customHeight="1">
      <c r="A298" s="51" t="s">
        <v>9</v>
      </c>
      <c r="B298" s="4"/>
      <c r="C298" s="26"/>
      <c r="D298" s="16"/>
      <c r="E298" s="18"/>
      <c r="F298" s="18"/>
      <c r="G298" s="18"/>
      <c r="H298" s="19" t="s">
        <v>41</v>
      </c>
      <c r="I298" s="18"/>
      <c r="J298" s="18"/>
      <c r="K298" s="80"/>
      <c r="L298" s="91"/>
      <c r="M298" s="12" t="s">
        <v>777</v>
      </c>
    </row>
    <row r="299" spans="1:13" ht="36" customHeight="1">
      <c r="A299" s="51" t="s">
        <v>9</v>
      </c>
      <c r="B299" s="4"/>
      <c r="C299" s="26"/>
      <c r="D299" s="16"/>
      <c r="E299" s="18"/>
      <c r="F299" s="18"/>
      <c r="G299" s="18"/>
      <c r="H299" s="18"/>
      <c r="I299" s="19" t="s">
        <v>39</v>
      </c>
      <c r="J299" s="18"/>
      <c r="K299" s="80"/>
      <c r="L299" s="91"/>
      <c r="M299" s="12" t="s">
        <v>778</v>
      </c>
    </row>
    <row r="300" spans="1:13" ht="36" customHeight="1">
      <c r="A300" s="51" t="s">
        <v>9</v>
      </c>
      <c r="B300" s="4"/>
      <c r="C300" s="26"/>
      <c r="D300" s="16"/>
      <c r="E300" s="18"/>
      <c r="F300" s="18"/>
      <c r="G300" s="18"/>
      <c r="H300" s="18"/>
      <c r="I300" s="18"/>
      <c r="J300" s="19" t="s">
        <v>41</v>
      </c>
      <c r="K300" s="80"/>
      <c r="L300" s="91"/>
      <c r="M300" s="12" t="s">
        <v>779</v>
      </c>
    </row>
    <row r="301" spans="1:13" ht="36" customHeight="1">
      <c r="A301" s="51" t="s">
        <v>11</v>
      </c>
      <c r="B301" s="4"/>
      <c r="C301" s="26" t="s">
        <v>47</v>
      </c>
      <c r="D301" s="16"/>
      <c r="E301" s="18"/>
      <c r="F301" s="18"/>
      <c r="G301" s="18"/>
      <c r="H301" s="18"/>
      <c r="I301" s="18"/>
      <c r="J301" s="18"/>
      <c r="K301" s="96" t="s">
        <v>60</v>
      </c>
      <c r="L301" s="91" t="s">
        <v>780</v>
      </c>
      <c r="M301" s="12" t="s">
        <v>781</v>
      </c>
    </row>
    <row r="302" spans="1:13" ht="36" customHeight="1">
      <c r="A302" s="4" t="s">
        <v>11</v>
      </c>
      <c r="B302" s="4"/>
      <c r="C302" s="26" t="s">
        <v>47</v>
      </c>
      <c r="D302" s="16"/>
      <c r="E302" s="18"/>
      <c r="F302" s="18"/>
      <c r="G302" s="18"/>
      <c r="H302" s="18"/>
      <c r="I302" s="18"/>
      <c r="J302" s="18"/>
      <c r="K302" s="96" t="s">
        <v>60</v>
      </c>
      <c r="L302" s="91"/>
      <c r="M302" s="12" t="s">
        <v>782</v>
      </c>
    </row>
    <row r="303" spans="1:13" ht="36" customHeight="1" thickBot="1">
      <c r="A303" s="51" t="s">
        <v>11</v>
      </c>
      <c r="B303" s="6"/>
      <c r="C303" s="49"/>
      <c r="D303" s="22"/>
      <c r="E303" s="98"/>
      <c r="F303" s="98"/>
      <c r="G303" s="98"/>
      <c r="H303" s="98"/>
      <c r="I303" s="98"/>
      <c r="J303" s="98"/>
      <c r="K303" s="129" t="s">
        <v>46</v>
      </c>
      <c r="L303" s="92"/>
      <c r="M303" s="13" t="s">
        <v>783</v>
      </c>
    </row>
    <row r="304" spans="1:13" ht="36" customHeight="1">
      <c r="A304" s="51" t="s">
        <v>11</v>
      </c>
      <c r="B304" s="14" t="s">
        <v>45</v>
      </c>
      <c r="C304" s="16" t="s">
        <v>60</v>
      </c>
      <c r="D304" s="25"/>
      <c r="E304" s="18"/>
      <c r="F304" s="18"/>
      <c r="G304" s="18"/>
      <c r="H304" s="18"/>
      <c r="I304" s="18"/>
      <c r="J304" s="18"/>
      <c r="K304" s="125"/>
      <c r="L304" s="91"/>
      <c r="M304" s="11" t="s">
        <v>784</v>
      </c>
    </row>
    <row r="305" spans="1:13" ht="36" customHeight="1">
      <c r="A305" s="51" t="s">
        <v>11</v>
      </c>
      <c r="B305" s="4"/>
      <c r="C305" s="26" t="s">
        <v>47</v>
      </c>
      <c r="D305" s="19" t="s">
        <v>39</v>
      </c>
      <c r="E305" s="111"/>
      <c r="F305" s="18"/>
      <c r="G305" s="18"/>
      <c r="H305" s="18"/>
      <c r="I305" s="18"/>
      <c r="J305" s="18"/>
      <c r="K305" s="80"/>
      <c r="L305" s="91"/>
      <c r="M305" s="12" t="s">
        <v>785</v>
      </c>
    </row>
    <row r="306" spans="1:13" ht="36" customHeight="1" thickBot="1">
      <c r="A306" s="51" t="s">
        <v>11</v>
      </c>
      <c r="B306" s="104"/>
      <c r="C306" s="49" t="s">
        <v>47</v>
      </c>
      <c r="D306" s="130"/>
      <c r="E306" s="21" t="s">
        <v>41</v>
      </c>
      <c r="F306" s="131"/>
      <c r="G306" s="111"/>
      <c r="H306" s="111"/>
      <c r="I306" s="111"/>
      <c r="J306" s="111"/>
      <c r="K306" s="132"/>
      <c r="L306" s="133"/>
      <c r="M306" s="119" t="s">
        <v>786</v>
      </c>
    </row>
    <row r="307" spans="1:13" ht="30" customHeight="1" thickBot="1">
      <c r="A307" s="109"/>
      <c r="B307" s="85"/>
      <c r="C307" s="100" t="s">
        <v>47</v>
      </c>
      <c r="D307" s="86"/>
      <c r="E307" s="98"/>
      <c r="F307" s="88"/>
      <c r="G307" s="88"/>
      <c r="H307" s="88"/>
      <c r="I307" s="88"/>
      <c r="J307" s="88"/>
      <c r="K307" s="134"/>
      <c r="L307" s="94"/>
      <c r="M307" s="90" t="s">
        <v>787</v>
      </c>
    </row>
  </sheetData>
  <sheetProtection/>
  <conditionalFormatting sqref="M17:M107">
    <cfRule type="expression" priority="5" dxfId="3" stopIfTrue="1">
      <formula>OR(C17=$G$15,D17=$G$15,E17=$G$15,F17=$G$15,G17=$G$15,H17=$G$15,I17=$G$15,J17=$G$15,K17=$G$15)</formula>
    </cfRule>
    <cfRule type="expression" priority="6" dxfId="2" stopIfTrue="1">
      <formula>OR(C17=$H$15,C17=$B$15,D17=$H$15,D17=$B$15,E17=$H$15,E17=$B$15,F17=$H$15,F17=$B$15,G17=$H$15,G17=$B$15,H17=$H$15,H17=$B$15,I17=$H$15,I17=$B$15,J17=$H$15,J17=$B$15,K17=$H$15,K17=$B$15)</formula>
    </cfRule>
    <cfRule type="expression" priority="7" dxfId="1" stopIfTrue="1">
      <formula>OR(C17=$E$15,D17=$E$15,E17=$E$15,F17=$E$15,G17=$E$15,H17=$E$15,I17=$E$15,J17=$E$15,K17=$E$15)</formula>
    </cfRule>
  </conditionalFormatting>
  <conditionalFormatting sqref="L17:L116">
    <cfRule type="expression" priority="8" dxfId="0" stopIfTrue="1">
      <formula>OR(C17=$D$15,D17=$D$15,E17=$D$15,F17=$D$15,G17=$D$15,H17=$D$15,I17=$D$15,J17=$D$15,K17=$D$15)</formula>
    </cfRule>
  </conditionalFormatting>
  <conditionalFormatting sqref="M108:M307">
    <cfRule type="expression" priority="2" dxfId="3" stopIfTrue="1">
      <formula>OR(C108=$G$15,D108=$G$15,E108=$G$15,F108=$G$15,G108=$G$15,H108=$G$15,I108=$G$15,J108=$G$15,K108=$G$15)</formula>
    </cfRule>
    <cfRule type="expression" priority="3" dxfId="2" stopIfTrue="1">
      <formula>OR(C108=$H$15,C108=$B$15,D108=$H$15,D108=$B$15,E108=$H$15,E108=$B$15,F108=$H$15,F108=$B$15,G108=$H$15,G108=$B$15,H108=$H$15,H108=$B$15,I108=$H$15,I108=$B$15,J108=$H$15,J108=$B$15,K108=$H$15,K108=$B$15)</formula>
    </cfRule>
    <cfRule type="expression" priority="4" dxfId="1" stopIfTrue="1">
      <formula>OR(C108=$E$15,D108=$E$15,E108=$E$15,F108=$E$15,G108=$E$15,H108=$E$15,I108=$E$15,J108=$E$15,K108=$E$15)</formula>
    </cfRule>
  </conditionalFormatting>
  <conditionalFormatting sqref="L117:L307">
    <cfRule type="expression" priority="1" dxfId="0" stopIfTrue="1">
      <formula>OR(C117=$D$15,D117=$D$15,E117=$D$15,F117=$D$15,G117=$D$15,H117=$D$15,I117=$D$15,J117=$D$15,K117=$D$15)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&amp;P&amp;Rבכורות לט. - מו.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2016-06-02T09:34:33Z</cp:lastPrinted>
  <dcterms:created xsi:type="dcterms:W3CDTF">2006-09-10T09:30:43Z</dcterms:created>
  <dcterms:modified xsi:type="dcterms:W3CDTF">2016-06-02T09:35:56Z</dcterms:modified>
  <cp:category/>
  <cp:version/>
  <cp:contentType/>
  <cp:contentStatus/>
</cp:coreProperties>
</file>