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חזקת הבתים" sheetId="2" r:id="rId2"/>
    <sheet name="המוכר את הבית" sheetId="3" r:id="rId3"/>
  </sheets>
  <definedNames>
    <definedName name="_">'גיליון1'!$P$29</definedName>
    <definedName name="_◊">#REF!</definedName>
    <definedName name="OLE_LINK1" localSheetId="1">'חזקת הבתים'!#REF!</definedName>
    <definedName name="questions">'חזקת הבתים'!#REF!</definedName>
    <definedName name="_xlnm.Print_Area" localSheetId="2">'המוכר את הבית'!$A$17:$M$85</definedName>
    <definedName name="_xlnm.Print_Area" localSheetId="1">'חזקת הבתים'!$A$17:$M$271</definedName>
    <definedName name="_xlnm.Print_Titles" localSheetId="2">'המוכר את הבית'!$14:$16</definedName>
    <definedName name="_xlnm.Print_Titles" localSheetId="1">'חזקת הבתים'!$14:$16</definedName>
    <definedName name="א1">'חזקת הבתים'!$A$17</definedName>
    <definedName name="א121">'חזקת הבתים'!#REF!</definedName>
    <definedName name="א128">'חזקת הבתים'!#REF!</definedName>
    <definedName name="א132">'חזקת הבתים'!#REF!</definedName>
    <definedName name="א135">'חזקת הבתים'!#REF!</definedName>
    <definedName name="א160">'חזקת הבתים'!#REF!</definedName>
    <definedName name="א167">'חזקת הבתים'!#REF!</definedName>
    <definedName name="א168">'חזקת הבתים'!#REF!</definedName>
    <definedName name="א18">'חזקת הבתים'!$A$18</definedName>
    <definedName name="א184">'חזקת הבתים'!#REF!</definedName>
    <definedName name="א195">'חזקת הבתים'!#REF!</definedName>
    <definedName name="א206">'חזקת הבתים'!#REF!</definedName>
    <definedName name="א217">'חזקת הבתים'!#REF!</definedName>
    <definedName name="א227">'חזקת הבתים'!#REF!</definedName>
    <definedName name="א245">'חזקת הבתים'!#REF!</definedName>
    <definedName name="א248">'חזקת הבתים'!#REF!</definedName>
    <definedName name="א34">'חזקת הבתים'!$A$34</definedName>
    <definedName name="א45">'חזקת הבתים'!$A$45</definedName>
    <definedName name="א57">'חזקת הבתים'!#REF!</definedName>
    <definedName name="א84">'חזקת הבתים'!#REF!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'חזקת הבתים'!#REF!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'המוכר את הבית'!$A$16:$M$400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'חזקת הבתים'!$A$19</definedName>
    <definedName name="תש10">'המוכר את הבית'!#REF!</definedName>
    <definedName name="תש11">'המוכר את הבית'!#REF!</definedName>
    <definedName name="תש12">'המוכר את הבית'!#REF!</definedName>
    <definedName name="תש13">'המוכר את הבית'!#REF!</definedName>
    <definedName name="תש14">'המוכר את הבית'!#REF!</definedName>
    <definedName name="תש15">'המוכר את הבית'!#REF!</definedName>
    <definedName name="תש16">'המוכר את הבית'!#REF!</definedName>
    <definedName name="תש17">'המוכר את הבית'!#REF!</definedName>
    <definedName name="תש18">'המוכר את הבית'!#REF!</definedName>
    <definedName name="תש19">'המוכר את הבית'!#REF!</definedName>
    <definedName name="תש2">'חזקת הבתים'!$A$28</definedName>
    <definedName name="תש20">'המוכר את הבית'!#REF!</definedName>
    <definedName name="תש3">'חזקת הבתים'!$A$34</definedName>
    <definedName name="תש4">'חזקת הבתים'!$A$40</definedName>
    <definedName name="תש5">'חזקת הבתים'!$A$42</definedName>
    <definedName name="תש6">'חזקת הבתים'!$A$62</definedName>
    <definedName name="תש7">'חזקת הבתים'!$A$66</definedName>
    <definedName name="תש8">'המוכר את הבית'!$A$25</definedName>
    <definedName name="תש9">'המוכר את הבית'!$A$46</definedName>
  </definedNames>
  <calcPr fullCalcOnLoad="1"/>
</workbook>
</file>

<file path=xl/sharedStrings.xml><?xml version="1.0" encoding="utf-8"?>
<sst xmlns="http://schemas.openxmlformats.org/spreadsheetml/2006/main" count="1714" uniqueCount="469">
  <si>
    <t xml:space="preserve">מאי היא? </t>
  </si>
  <si>
    <t xml:space="preserve">רב: </t>
  </si>
  <si>
    <t>[אביי]</t>
  </si>
  <si>
    <t xml:space="preserve">איבעיא להו: </t>
  </si>
  <si>
    <t xml:space="preserve">עולא: </t>
  </si>
  <si>
    <t xml:space="preserve">תיקו. </t>
  </si>
  <si>
    <t xml:space="preserve">תנן: </t>
  </si>
  <si>
    <t xml:space="preserve">רבי זירא: </t>
  </si>
  <si>
    <t xml:space="preserve">והא תנן: </t>
  </si>
  <si>
    <t xml:space="preserve">מיתיבי: </t>
  </si>
  <si>
    <t>רבינא:</t>
  </si>
  <si>
    <t xml:space="preserve">רב יוסף: </t>
  </si>
  <si>
    <t xml:space="preserve">דתנן: </t>
  </si>
  <si>
    <t>רבי יהודה:</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</si>
  <si>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</si>
  <si>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</si>
  <si>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</si>
  <si>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</si>
  <si>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</si>
  <si>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</si>
  <si>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</si>
  <si>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</si>
  <si>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</si>
  <si>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</si>
  <si>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</si>
  <si>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</si>
  <si>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</si>
  <si>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</si>
  <si>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</si>
  <si>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</si>
  <si>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</si>
  <si>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</si>
  <si>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</si>
  <si>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</si>
  <si>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</si>
  <si>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</si>
  <si>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</si>
  <si>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</si>
  <si>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</si>
  <si>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</si>
  <si>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</si>
  <si>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</si>
  <si>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</si>
  <si>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</si>
  <si>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</si>
  <si>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</si>
  <si>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</si>
  <si>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</si>
  <si>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</si>
  <si>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</si>
  <si>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</si>
  <si>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</si>
  <si>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</si>
  <si>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</si>
  <si>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</si>
  <si>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</si>
  <si>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</si>
  <si>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 xml:space="preserve">ת"ר: </t>
  </si>
  <si>
    <t xml:space="preserve">היכי דמי? </t>
  </si>
  <si>
    <t xml:space="preserve">ורבנן? </t>
  </si>
  <si>
    <t xml:space="preserve">ואידך? </t>
  </si>
  <si>
    <t xml:space="preserve">מאי קאמר? </t>
  </si>
  <si>
    <t>רבי חנינא:</t>
  </si>
  <si>
    <t xml:space="preserve">אנוס הואִ </t>
  </si>
  <si>
    <t>נו.</t>
  </si>
  <si>
    <t xml:space="preserve">היו שנים מעידין אותו שאכלה שלש שנים, ונמצאו זוממים ־ משלמין לו את הכל. </t>
  </si>
  <si>
    <t xml:space="preserve">שנים בראשונה, שנים בשניה, ושנים בשלישית ־ משלשין ביניהם. </t>
  </si>
  <si>
    <t>נו:</t>
  </si>
  <si>
    <t xml:space="preserve">שלשה אחים ואחד מצטרף עמהם ־ הרי אלו שלש עדיות, והן עדות אחת להזמה. </t>
  </si>
  <si>
    <t xml:space="preserve">מתני' דלא כרבי עקיבאֹ </t>
  </si>
  <si>
    <t>דתניא-ר' יוסי:</t>
  </si>
  <si>
    <t xml:space="preserve">כשהלך אבא חלפתא אצל רבי יוחנן בן נורי ללמוד תורה, ואמרי לה: ר' יוחנן בן נורי אצל אבא חלפתא ללמוד תורה, אמר לו: הרי שאכלה שנה ראשונה בפני שנים, שניה בפני שנים, שלישית בפני שנים, מהו? </t>
  </si>
  <si>
    <t>אמר לו:[אבא חלפתא/ רבי יוחנן הן נורי]</t>
  </si>
  <si>
    <t xml:space="preserve">הרי זו חזקהֹ </t>
  </si>
  <si>
    <t>אף אני אומר כן, אלא שר"ע חולק בדבר זה</t>
  </si>
  <si>
    <t xml:space="preserve">שהיה ר"ע אומר: </t>
  </si>
  <si>
    <t xml:space="preserve">(דברים י"ט) דבר ־ ולא חצי דבר. </t>
  </si>
  <si>
    <t xml:space="preserve">ורבנן האי דבר ־ ולא חצי דבר מאי עבדי ליה? </t>
  </si>
  <si>
    <t>אילימא למעוטי אחד אומר אחת בגבה ואחד אומר אחת בכריסה</t>
  </si>
  <si>
    <t xml:space="preserve">האי חצי דבר וחצי עדות היאִ </t>
  </si>
  <si>
    <t xml:space="preserve">אלא למעוטי שנים אומרים אחת בגבה ושנים אומרים אחת בכריסה. </t>
  </si>
  <si>
    <t xml:space="preserve">רב יהודה: </t>
  </si>
  <si>
    <t xml:space="preserve">אחד אומר אכלה חטים, ואחד אומר אכלה שעורים ־ הרי זו חזקה. </t>
  </si>
  <si>
    <t xml:space="preserve">מתקיף לה ר"נ: </t>
  </si>
  <si>
    <t xml:space="preserve">אלא מעתה, אחד אומר אכלה ראשונה שלישית וחמישית, ואחד אומר אכלה שניה רביעית וששית, הכי נמי דהויא חזקהִ </t>
  </si>
  <si>
    <t>א"ל רב יהודה:</t>
  </si>
  <si>
    <t>הכי השתא, התם בשתא דקא מסהיד מר לא קא מסהיד מר, הכא תרוייהו בחדא שתא קא מסהדי, מאי איכא למימר? בין חיטי לשערי לאו אדעתייהו דאינשי.</t>
  </si>
  <si>
    <t xml:space="preserve">שלשה אחין ואחד מצטרף עמהן ־ הרי אלו שלש עדיות, והן עדות אחת להזמה. </t>
  </si>
  <si>
    <t>נז.</t>
  </si>
  <si>
    <t xml:space="preserve">ההוא שטרא דהוה חתימי עליה בי תרי, שכיב חד מינייהו, אתא אחוה דהאי דקאי וחד אחרינא לאסהודי אחתימת ידיה דאידךֹ </t>
  </si>
  <si>
    <t>סבר רבינא למימר:</t>
  </si>
  <si>
    <t>היינו מתני' ג' אחין ואחד מצטרף עמהן</t>
  </si>
  <si>
    <t>אמר ליה רב אשי:</t>
  </si>
  <si>
    <t xml:space="preserve">מי דמי? התם לא נפיק נכי ריבעא דממונא אפומא דאחי, הכא נפיק נכי ריבעא דממונא אפומא דאחי. </t>
  </si>
  <si>
    <t xml:space="preserve">אלו דברים שיש להן חזקה, ואלו דברים שאין להן חזקה: </t>
  </si>
  <si>
    <t xml:space="preserve">היה מעמיד בהמה בחצר, תנור, ריחים וכיריים, ומגדל תרנגולים, ונותן זבלו בחצר ־ אינה חזקהֹ </t>
  </si>
  <si>
    <t>אבל עשה מחיצה לבהמתו גבוה עשרה טפחים, וכן לתנור וכן לכיריים וכן לריחים</t>
  </si>
  <si>
    <t>הכניס תרנגולין לתוך הבית</t>
  </si>
  <si>
    <t xml:space="preserve">ועשה מקום לזבלו עמוק שלשה או גבוה שלשה ־ הרי זו חזקה. </t>
  </si>
  <si>
    <t xml:space="preserve">מאי שנא רישא ומאי שנא סיפא? </t>
  </si>
  <si>
    <t xml:space="preserve">כל שאילו בנכסי הגר קנה ־ בנכסי חבירו קנה, כל שאילו בנכסי הגר לא קנה ־ בנכסי חבירו לא קנה. </t>
  </si>
  <si>
    <t>מתקיף לה רב ששת:</t>
  </si>
  <si>
    <t xml:space="preserve">וכללא הוא? והרי ניר, דבנכסי הגר קנה, בנכסי חבירו לא קנהִ </t>
  </si>
  <si>
    <t xml:space="preserve">והרי אכילת פירות, דבנכסי חבירו קנה, בנכסי הגר לא קנהִ </t>
  </si>
  <si>
    <t>נז:</t>
  </si>
  <si>
    <t>אלא אמר רב נחמן אמר רבה בר אבוה:</t>
  </si>
  <si>
    <t xml:space="preserve">הכא בחצר השותפין עסקינן, דבהעמדה כדי לא קפדי, אמחיצה קפדי. </t>
  </si>
  <si>
    <t xml:space="preserve">ובהעמדה כדי לא קפדי? </t>
  </si>
  <si>
    <t xml:space="preserve">השותפין שנדרו הנאה זה מזה ־ אסורין ליכנס לחצרִ </t>
  </si>
  <si>
    <t xml:space="preserve">הכא ברחבה של אחורי בתים עסקינן, דבהעמדה כדי לא קפדי, ואמחיצה קפדי. </t>
  </si>
  <si>
    <t xml:space="preserve">רב פפא: </t>
  </si>
  <si>
    <t xml:space="preserve">אידי ואידי בחצר השותפין, ואיכא דקפדי ואיכא דלא קפדי, גבי ממונא לקולא, גבי איסורא לחומרא. </t>
  </si>
  <si>
    <t xml:space="preserve">לעולם לא קפדי, והא מני? ר' אליעזר היאֹ </t>
  </si>
  <si>
    <t>דתניא, ר' אליעזר:</t>
  </si>
  <si>
    <t xml:space="preserve">אפילו ויתור אסור במודר הנאה. </t>
  </si>
  <si>
    <t>ר' יוחנן משום ר' בנאה:</t>
  </si>
  <si>
    <t xml:space="preserve">בכל שותפין מעכבין זה את זה, חוץ מן הכביסה, שאין דרכן של בנות ישראל להתבזות על הכביסה. </t>
  </si>
  <si>
    <t>[ר' חייא בר אבא:]</t>
  </si>
  <si>
    <t xml:space="preserve">(ישעיהו ל"ג) ועוצם עיניו מראות ברע ־ א"ר חייא בר אבא: זה שאין מסתכל בנשים בשעה שעומדות על הכביסה. </t>
  </si>
  <si>
    <t>אי דאיכא דרכא אחריתא</t>
  </si>
  <si>
    <t xml:space="preserve">רשע הואִ </t>
  </si>
  <si>
    <t>אי דליכא דרכא אחריתא</t>
  </si>
  <si>
    <t xml:space="preserve">לעולם דליכא דרכא אחריתא, ואפ"ה מיבעי ליה למינס נפשיה. </t>
  </si>
  <si>
    <t>בעא מיניה ר' יוחנן מרבי בנאה:</t>
  </si>
  <si>
    <t xml:space="preserve"> חלוק של ת"ח כיצד? </t>
  </si>
  <si>
    <t>[רבי בנאה]</t>
  </si>
  <si>
    <t xml:space="preserve">כל שאין בשרו נראה מתחתיו. </t>
  </si>
  <si>
    <t>[בעא מיניה ר' יוחנן מרבי בנאה:]</t>
  </si>
  <si>
    <t xml:space="preserve">טלית של ת"ח כיצד? </t>
  </si>
  <si>
    <t xml:space="preserve">כל שאין חלוקו נראה מתחתיו טפח. </t>
  </si>
  <si>
    <t xml:space="preserve">שלחן של ת"ח כיצד? </t>
  </si>
  <si>
    <t xml:space="preserve">שני שלישי גדיל ושליש גלאי, ועליו קערות וירק, וטבעתו מבחוץ. </t>
  </si>
  <si>
    <t>והא תניא:</t>
  </si>
  <si>
    <t xml:space="preserve">טבעתו מבפניםִ </t>
  </si>
  <si>
    <t xml:space="preserve">לא קשיא: הא דאיכא ינוקא, הא דליכא ינוקא. </t>
  </si>
  <si>
    <t xml:space="preserve">ואי בעית אימא: הא והא דליכא ינוקא, ולא קשיא: הא דאיכא שמעא, הא דליכא שמעא. </t>
  </si>
  <si>
    <t xml:space="preserve">ואי בעית אימא: הא והא דאיכא שמעא, ולא קשיא: הא ביממא, הא בליליא. </t>
  </si>
  <si>
    <t xml:space="preserve">ושל עם הארץ דומה למדורה, וקדרות מקיפות אותה. </t>
  </si>
  <si>
    <t>נח.</t>
  </si>
  <si>
    <t xml:space="preserve">מטה של תלמידי חכמים כיצד? </t>
  </si>
  <si>
    <t>כל שאין תחתיה אלא סנדלין בימות החמה ומנעלין בימות הגשמים</t>
  </si>
  <si>
    <t xml:space="preserve">ושל עם הארץ ־ דומה לאוצר בלוס. </t>
  </si>
  <si>
    <t>ר' בנאה הוה קא מציין מערתא</t>
  </si>
  <si>
    <t xml:space="preserve">כי מטא למערתא דאברהם, אשכחיה לאליעזר עבד אברהם דקאי קמי בבא. </t>
  </si>
  <si>
    <t xml:space="preserve">א"ל: מאי קא עביד אברהם? </t>
  </si>
  <si>
    <t xml:space="preserve">א"ל: גאני בכנפה דשרה וקא מעיינא ליה ברישיה. </t>
  </si>
  <si>
    <t xml:space="preserve">א"ל, זיל אימא ליה: בנאה קאי אבבא. </t>
  </si>
  <si>
    <t xml:space="preserve">א"ל: ליעול, מידע ידיע דיצר בהאי עלמא ליכא. </t>
  </si>
  <si>
    <t xml:space="preserve">עייל, עיין ונפק. </t>
  </si>
  <si>
    <t>כי מטא למערתא דאדם הראשון, יצתה בת קול ואמרה: נסתכלת בדמות דיוקני, בדיוקני עצמה אל תסתכל.</t>
  </si>
  <si>
    <t xml:space="preserve">הא בעינא לציוני מערתאִ </t>
  </si>
  <si>
    <t>כמדת החיצונה כך מדת הפנימית.</t>
  </si>
  <si>
    <t xml:space="preserve">ולמ"ד: שני בתים זו למעלה מזו כמדת עליונה כך מדת התחתונה. </t>
  </si>
  <si>
    <t>ר' בנאה</t>
  </si>
  <si>
    <t xml:space="preserve">נסתכלתי בשני עקיביו, ודומים לשני גלגלי חמהֹ </t>
  </si>
  <si>
    <t>הכל בפני שרה כקוף בפני אדם</t>
  </si>
  <si>
    <t>שרה בפני חוה ־ כקוף בפני אדם</t>
  </si>
  <si>
    <t>חוה בפני אדם ־ כקוף בפני אדם</t>
  </si>
  <si>
    <t xml:space="preserve">אדם בפני שכינה ־ כקוף בפני אדם. </t>
  </si>
  <si>
    <t>שופריה דרב כהנא (מעין שופריה דרב, שופריה דרב) מעין שופריה דרבי אבהו</t>
  </si>
  <si>
    <t>שופריה דר' אבהו מעין שופריה דיעקב אבינו</t>
  </si>
  <si>
    <t xml:space="preserve">שופריה דיעקב אבינו מעין שופריה דאדם הראשון. </t>
  </si>
  <si>
    <t>ההוא אמגושא דהוה חטיט שכבי</t>
  </si>
  <si>
    <t>כי מטא אמערתא דרב טובי בר מתנה תפשיה בדיקניה.</t>
  </si>
  <si>
    <t xml:space="preserve">אתא אביי, א"ל: במטותא מינך, שבקיה. </t>
  </si>
  <si>
    <t xml:space="preserve">לשנה אחריתי הדר אתא, תפשיה בדיקניה. </t>
  </si>
  <si>
    <t xml:space="preserve">אתא אביי, לא שבקיה עד דאייתי מספרא וגזיא לדיקניה. </t>
  </si>
  <si>
    <t>ההוא דאמר להו: חביתא דעפרא לחד בראי, חביתא דגרמי לחד בראי, חביתא דאודרא לחד בראי</t>
  </si>
  <si>
    <t>לא הוו ידעי מאי קאמר להו. אתו לקמיה דרבי בנאה</t>
  </si>
  <si>
    <t xml:space="preserve">אמר להו: אית לכו ארעא? </t>
  </si>
  <si>
    <t xml:space="preserve">אמרו ליה: אין. </t>
  </si>
  <si>
    <t xml:space="preserve">אית לכו חיותא? </t>
  </si>
  <si>
    <t xml:space="preserve">אין. </t>
  </si>
  <si>
    <t xml:space="preserve">אית לכו בסתרקי? </t>
  </si>
  <si>
    <t xml:space="preserve">אי הכי, הכי קאמר לכו. </t>
  </si>
  <si>
    <t xml:space="preserve">ההוא גברא דשמעה לדביתהו דקא אמרה לברתה: אמאי לא צניעת באיסורא? הך איתתא עשרה בני אית לה, ולית לי מאבוך אלא חד. </t>
  </si>
  <si>
    <t>כי שכיב, אמר להו: כל נכסי לחד ברא</t>
  </si>
  <si>
    <t>לא ידעי להי מינייהו. אתו לקמיה דרבי בנאה</t>
  </si>
  <si>
    <t xml:space="preserve">אמר להו: זילו חבוטו קברא דאבוכון, עד דקאי ומגלי לכו להי מינייכו שבקא. </t>
  </si>
  <si>
    <t>אזלו כולהו, ההוא דבריה הוה לא אזל</t>
  </si>
  <si>
    <t xml:space="preserve">אמר להו: כולהו נכסי דהאי. </t>
  </si>
  <si>
    <t>אזלו אכלו קורצא בי מלכא, אמרי: איכא גברא חד ביהודאי, דקא מפיק ממונא מאנשי בלא סהדי ובלא מידי</t>
  </si>
  <si>
    <t xml:space="preserve">אתיוהו חבשוהו. </t>
  </si>
  <si>
    <t>אזלא דביתהו אמרה להו: עבדא חד הוה לי, פסקו לרישיה, ופשטו למשכיה ואכלו בישריה, וקא מלו ביה מיא ומשקו ביה לחברייא, ולא קא יהבי לי דמי ולא אגריה</t>
  </si>
  <si>
    <t>לא ידעי מאי קא אמרה להו. אמרי: ניתו לחכימא דיהודאי ולימא. קריוהו לר' בנאה</t>
  </si>
  <si>
    <t xml:space="preserve">אמר להו: זרנוקא אמרה לכו. </t>
  </si>
  <si>
    <t xml:space="preserve">אמרי: הואיל וחכים כולי האי, ליתיב אבבא ונידון דינא. </t>
  </si>
  <si>
    <t xml:space="preserve">חזא דהוה כתיב באבולא: כל דיין דמתקרי לדין ־ לא שמיה דיין. </t>
  </si>
  <si>
    <t xml:space="preserve">אמר להו: אלא מעתה, אתא איניש מעלמא ומזמין ליה לדינא, פסליה? </t>
  </si>
  <si>
    <t>נח:</t>
  </si>
  <si>
    <t xml:space="preserve">אלא, כל דיין דמתקרי לדין ומפקין מיניה ממונא בדין ־ לאו שמיה דיין. </t>
  </si>
  <si>
    <t>כתבו הכי, ברם סאבי דיהודאי אמרי: כל דיין דמתקרי לדין ומפקין מיניה ממונא בדין ־ לאו שמיה דיין.</t>
  </si>
  <si>
    <t xml:space="preserve">חזא דכתיב: בראש כל מותא אנא דם, בראש כל חיין אנא חמר. </t>
  </si>
  <si>
    <t xml:space="preserve">אלא מעתה, דנפיל מאיגרא ומית, ודנפיל מדיקלא ומית, דמא קטליה? </t>
  </si>
  <si>
    <t xml:space="preserve">ותו, מן דדרכיה למימת, משקו ליה חמרא וחייִ </t>
  </si>
  <si>
    <t xml:space="preserve">אלא הכי בעי למכתב: בראש כל מרעין אנא דם, בראש כל אסוון אנא חמר. </t>
  </si>
  <si>
    <t>כתבו הכי, ברם סאבי דיהודאי אמרי: בראש כל מרעין אנא דם, בראש כל אסוון אנא חמר</t>
  </si>
  <si>
    <t>באתר דלית חמר ־ תמן מתבעו סמנין.</t>
  </si>
  <si>
    <t xml:space="preserve">כתיב אפיתחא דקפוטקיא: אנפק, אנבג, אנטל. </t>
  </si>
  <si>
    <t xml:space="preserve">ואיזהו אנטל? </t>
  </si>
  <si>
    <t xml:space="preserve">זהו רביעית של תורה. </t>
  </si>
  <si>
    <t xml:space="preserve">המרזב ־ אין לו חזקה, ויש למקומו חזקה. </t>
  </si>
  <si>
    <t xml:space="preserve">המזחילה יש לה חזקה. </t>
  </si>
  <si>
    <t xml:space="preserve">סולם המצרי אין לו חזקה, ולצורי ־ יש לו חזקה. </t>
  </si>
  <si>
    <t xml:space="preserve">חלון המצרית אין לה חזקה, ולצורית ־ יש לה חזקה. </t>
  </si>
  <si>
    <t>איזו היא חלון המצרית? כל שאין ראשו של אדם יכול ליכנס לתוכהֹ</t>
  </si>
  <si>
    <t xml:space="preserve">אם יש לה מלבן, אף על פי שאין ראשו של אדם יכול ליכנס לתוכה ־ הרי זו חזקה. </t>
  </si>
  <si>
    <t xml:space="preserve">מאי המרזב אין לו חזקה ויש למקומו חזקה? </t>
  </si>
  <si>
    <t>רב יהודה אמר שמואל:</t>
  </si>
  <si>
    <t xml:space="preserve">הכי קאמר: המרזב אין לו חזקה ־ מרוח אחת, ויש למקומו חזקה ־ משתי רוחות. </t>
  </si>
  <si>
    <t xml:space="preserve">המרזב אין לו חזקה ־ שאם היה ארוך מקצרו, ויש למקומו חזקה ־ שאם בא לעוקרו אינו עוקרו. </t>
  </si>
  <si>
    <t>רב ירמיה בר אבא:</t>
  </si>
  <si>
    <t>המרזב אין לו חזקה ־ שאם רוצה לבנות תחתיו בונה, ויש למקומו חזקה ־ שאם בא לעוקרו אינו עוקרו.</t>
  </si>
  <si>
    <t>נט.</t>
  </si>
  <si>
    <t xml:space="preserve">המזחילה יש לה חזקהֹ </t>
  </si>
  <si>
    <t xml:space="preserve">בשלמא למאן דאמר הנך תרתי ־ שפיר, אלא למאן דאמר שאם רצה לבנות תחתיו בונה, מאי נפקא ליה מינה? </t>
  </si>
  <si>
    <t xml:space="preserve">הכא במזחילה של בנין עסקינן, דאמר ליה: לא ניחא לי דתיתרע אשיתאי. </t>
  </si>
  <si>
    <t xml:space="preserve">צינור המקלח מים לחצר חברו, ובא בעל הגג לסותמו ־ בעל החצר מעכב עליו, דאמר ליה: כי היכי דאת קנית לך חצר דידי למשדא ביה מיא, לדידי נמי קני לי מיא דאיגרך. </t>
  </si>
  <si>
    <t>איתמר, רבי אושעיא:</t>
  </si>
  <si>
    <t>מעכב</t>
  </si>
  <si>
    <t>ר' חמא:</t>
  </si>
  <si>
    <t xml:space="preserve">אינו מעכב. </t>
  </si>
  <si>
    <t>אזל שייליה לרבי ביסא</t>
  </si>
  <si>
    <t>אמר להו:[רבי ביסא]</t>
  </si>
  <si>
    <t xml:space="preserve">מעכב. </t>
  </si>
  <si>
    <t>[רמי בר חמא]</t>
  </si>
  <si>
    <t xml:space="preserve">קרי עליה רמי בר חמא: (קהלת ד') והחוט המשולש לא במהרה ינתק ־ זה רבי אושעיא בנו של רבי חמא בנו של רבי ביסא. </t>
  </si>
  <si>
    <t xml:space="preserve">סולם המצרי אין לו חזקה. </t>
  </si>
  <si>
    <t xml:space="preserve">היכי דמי סולם המצרי? </t>
  </si>
  <si>
    <t xml:space="preserve">דבי ר' ינאי: </t>
  </si>
  <si>
    <t xml:space="preserve">כל שאין לו ארבעה חווקין. </t>
  </si>
  <si>
    <t xml:space="preserve">חלון המצרית אין לה חזקה כו'. </t>
  </si>
  <si>
    <t xml:space="preserve">מאי שנא גבי סולם דלא מפרש, ומאי שנא גבי חלון דמפרש? </t>
  </si>
  <si>
    <t xml:space="preserve">משום דקא בעי איפלוגי רבי יהודה בסיפא. </t>
  </si>
  <si>
    <t xml:space="preserve">למטה מד' אמות ־ יש לו חזקה, ויכול למחותֹ למעלה מארבע אמות ־ אין לו חזקה, ואינו יכול למחותֹ </t>
  </si>
  <si>
    <t>רבי אילעא:</t>
  </si>
  <si>
    <t xml:space="preserve">אפילו למעלה מארבע אמות ־ אין לו חזקה, ויכול למחות. </t>
  </si>
  <si>
    <t xml:space="preserve">לימא, בכופין על מדת סדום קא מיפלגי, דמר סבר: כופין, ומר סבר: אין כופיןִ </t>
  </si>
  <si>
    <t xml:space="preserve">לא, דכולי עלמא ־ כופין, ושאני הכא, דאמר ליה: זימנין דמותבת שרשיפא תותך, וקיימת וקא חזית. </t>
  </si>
  <si>
    <t>ההוא דאתא לקמיה דר' אמי, שדריה לקמיה דרבי אבא בר ממל</t>
  </si>
  <si>
    <t>אמר ליה:[רבי אבא בר ממל]</t>
  </si>
  <si>
    <t xml:space="preserve">עביד ליה כרבי אילעא. </t>
  </si>
  <si>
    <t xml:space="preserve">שמואל: </t>
  </si>
  <si>
    <t xml:space="preserve">ולאורה, אפי' כל שהוא יש לו חזקה. </t>
  </si>
  <si>
    <t xml:space="preserve">הזיז, עד טפח ־ יש לו חזקה, ויכול למחותֹ </t>
  </si>
  <si>
    <t>נט:</t>
  </si>
  <si>
    <t xml:space="preserve">פחות מטפח ־ אין לו חזקה, ואין יכול למחות. </t>
  </si>
  <si>
    <t>רבי אסי-רבי מני, ואמרי לה אמר רבי יעקב-רבי מני:</t>
  </si>
  <si>
    <t xml:space="preserve">החזיק בטפח החזיק בד'. </t>
  </si>
  <si>
    <t>אביי:</t>
  </si>
  <si>
    <t xml:space="preserve">ה"ק: החזיק רוחב טפח במשך ארבע, החזיק ברוחב ארבע. </t>
  </si>
  <si>
    <t xml:space="preserve">פחות מטפח ־ אין לו חזקה, ואינו יכול למחות. </t>
  </si>
  <si>
    <t xml:space="preserve">רב הונא: </t>
  </si>
  <si>
    <t xml:space="preserve">לא שנו אלא בעל הגג בבעל החצר, אבל בעל החצר בבעל הגג יכול למחותֹ </t>
  </si>
  <si>
    <t xml:space="preserve">אפילו בעל חצר בבעל הגג אינו יכול למחות. </t>
  </si>
  <si>
    <t xml:space="preserve">לימא, בהיזק ראיה קמיפלגי  </t>
  </si>
  <si>
    <t>דמר סבר:רב"י]</t>
  </si>
  <si>
    <t>שמיה היזק</t>
  </si>
  <si>
    <t>ומר סבר:[ר"ה]</t>
  </si>
  <si>
    <t>לאו שמיה היזקִ</t>
  </si>
  <si>
    <t>[רב הונא]</t>
  </si>
  <si>
    <t xml:space="preserve">לא, דכולי עלמא ־ שמיה היזק, ושאני הכא, דאמר ליה: לתשמישתא לא חזי, למאי חזי? למתלא ביה מידי, מהדרנא אפאי ותלינא ביה. </t>
  </si>
  <si>
    <t>[רב יהודה]</t>
  </si>
  <si>
    <t xml:space="preserve">א"ל: זימנין דבעיתת. </t>
  </si>
  <si>
    <t xml:space="preserve">לא יפתח אדם חלונותיו לחצר השותפין. </t>
  </si>
  <si>
    <t xml:space="preserve">לקח בית בחצר אחרת ־ לא יפתחנה בחצר השותפין. </t>
  </si>
  <si>
    <t xml:space="preserve">בנה עלייה על גבי ביתו ־ לא יפתחנה לחצר השותפין, אלא אם רצה ־ בונה את החדר לפנים מביתו, ובונה עלייה על גבי ביתו, ופותחה לתוך ביתו. </t>
  </si>
  <si>
    <t xml:space="preserve">מאי איריא לחצר השותפין? אפילו לחצר חבירו נמי לאִ </t>
  </si>
  <si>
    <t xml:space="preserve">לא מיבעיא קאמר, לא מיבעיא לחצר חברו דלא, אבל לחצר השותפין דא"ל: סוף סוף הא קא בעית אצטנועי מינאי בחצר, קא משמע לן דאמר ליה: עד האידנא בחצר הוה בעינא אצטנועי מינך, השתא אפי' בבית נמי בעינא אצטנועי מינך. </t>
  </si>
  <si>
    <t>מעשה באדם אחד שפתח חלוניו לחצר השותפין, ובא לפני ר' ישמעאל בר רבי יוסי</t>
  </si>
  <si>
    <t>אמר לו:[ר' ישמעאל בר רבי יוסי]</t>
  </si>
  <si>
    <t xml:space="preserve">החזקת, בני, החזקתֹ </t>
  </si>
  <si>
    <t>[רבי חייא]</t>
  </si>
  <si>
    <t xml:space="preserve">ובא לפני רבי חייא, אמר: יגעת ופתחת, יגע וסתום. </t>
  </si>
  <si>
    <t>ס.</t>
  </si>
  <si>
    <t xml:space="preserve">רב נחמן: </t>
  </si>
  <si>
    <t xml:space="preserve">ולסתום ־ לאלתר הוי חזקה, שאין אדם עשוי שסותמים אורו בפניו ושותק. </t>
  </si>
  <si>
    <t xml:space="preserve">לקח בית בחצר אחרת ־ לא יפתחנו לחצר השותפין. </t>
  </si>
  <si>
    <t xml:space="preserve">מאי טעמא? </t>
  </si>
  <si>
    <t xml:space="preserve">מפני שמרבה עליהם את הדרך. </t>
  </si>
  <si>
    <t xml:space="preserve">אימא סיפא: אלא אם רצה ־ בונה את החדר לפנים מביתו, ובונה עלייה על גבי ביתוֹ </t>
  </si>
  <si>
    <t xml:space="preserve">והלא מרבה עליו את הדרךִ </t>
  </si>
  <si>
    <t xml:space="preserve">מאי חדר? שחלקו בשנים, ומאי עלייה? אפתאי. </t>
  </si>
  <si>
    <t xml:space="preserve">לא יפתח אדם לחצר השותפין פתח כנגד פתח וחלון כנגד חלוןֹ </t>
  </si>
  <si>
    <t xml:space="preserve">היה קטן ־ לא יעשנו גדול, אחד ־ לא יעשנו שנים. </t>
  </si>
  <si>
    <t xml:space="preserve">אבל פותח הוא לרה"ר פתח כנגד פתח וחלון כנגד חלוןֹ היה קטן ־ עושה אותו גדול, ואחד ־ עושה אותו שנים. </t>
  </si>
  <si>
    <t xml:space="preserve">מנהני מילי? </t>
  </si>
  <si>
    <t xml:space="preserve">ר' יוחנן: </t>
  </si>
  <si>
    <t xml:space="preserve">דאמר קרא: (במדבר כ"ד) וישא בלעם את עיניו וירא את ישראל שוכן לשבטיו, מה ראה? ראה שאין פתחי אהליהם מכוונין זה לזה, אמר: ראוין הללו שתשרה עליהם שכינה. </t>
  </si>
  <si>
    <t xml:space="preserve">היה קטן ־ לא יעשנו גדול. </t>
  </si>
  <si>
    <t>סבר רמי בר חמא למימר:</t>
  </si>
  <si>
    <t xml:space="preserve">בר ד' לא לישוייה בר תמניא, דקא שקיל תמניא בחצר, אבל בר תרתי לישוייה בר ארבעה ־ שפיר דמיֹ </t>
  </si>
  <si>
    <t xml:space="preserve">א"ל רבא: </t>
  </si>
  <si>
    <t xml:space="preserve">מצי א"ל: בפיתחא זוטרא מצינא לאצטנועי מינך, בפיתחא רבה לא מצינא אצטנועי מינך. </t>
  </si>
  <si>
    <t xml:space="preserve">אחד ־ לא יעשנו שנים. </t>
  </si>
  <si>
    <t xml:space="preserve">בר ארבעי לא לישוייה תרי בני תרתי תרתי, דקא שקיל תמני בחצר, אבל בר תמני לישוייה בני ארבעי ארבעי ־ שפיר דמיֹ </t>
  </si>
  <si>
    <t xml:space="preserve">מצי אמר ליה: בחד פיתחא מצינא אצטנועי מינך, בתרי לא מצינא אצטנועי מינך. </t>
  </si>
  <si>
    <t xml:space="preserve">אבל פותח הוא לרה"ר פתח כנגד פתח. </t>
  </si>
  <si>
    <t xml:space="preserve">דא"ל: סוף סוף הא בעית אצטנועי מבני רה"ר. </t>
  </si>
  <si>
    <t xml:space="preserve">אין עושין חלל תחת רה"ר, בורות, שיחין ומערותֹ </t>
  </si>
  <si>
    <t>ר"א:</t>
  </si>
  <si>
    <t xml:space="preserve">מתיר כדי שתהא עגלה מהלכת וטעונה אבנים. </t>
  </si>
  <si>
    <t xml:space="preserve">אין מוציאין זיזין וגזוזטראות לרה"ר, אלא אם רצה ־ כונס לתוך שלו ומוציא. </t>
  </si>
  <si>
    <t xml:space="preserve">לקח חצר ובה זיזין וגזוזטראות ־ הרי זו בחזקתה. </t>
  </si>
  <si>
    <t xml:space="preserve">זימנין דמפחית ולאו אדעתיה. </t>
  </si>
  <si>
    <t xml:space="preserve">אין מוציאין זיזין וגזוזטראות וכו'. </t>
  </si>
  <si>
    <t>ר' אמי הוה ליה זיזא דהוה נפיק למבואה, וההוא גברא נמי הוה ליה זיזא דהוה מפיק לרה"ר, (הוו קא מעכבי עליה בני רה"ר)ֹ אתא לקמיה דר' אמי</t>
  </si>
  <si>
    <t>א"ל:[ר' אמי]</t>
  </si>
  <si>
    <t xml:space="preserve">זיל קוץ. </t>
  </si>
  <si>
    <t xml:space="preserve">אמר ליה: והא מר נמי אית ליהִ </t>
  </si>
  <si>
    <t>[ר' אמי]</t>
  </si>
  <si>
    <t xml:space="preserve">דידי למבואה מפיק, בני מבואה מחלין גבאי, דידך לרשות הרבים מפיק, מאן מחיל גבך? </t>
  </si>
  <si>
    <t>ר' ינאי הוה ליה אילן הנוטה לרשות הרבים</t>
  </si>
  <si>
    <t>הוה ההוא גברא דהוה ליה נמי אילן הנוטה לרשות הרבים, אתו בני רשות הרבים הוו קא מעכבי עילויהֹ אתא לקמיה דר' ינאי</t>
  </si>
  <si>
    <t>ס:</t>
  </si>
  <si>
    <t>א"ל:[ר' ינאי]</t>
  </si>
  <si>
    <t xml:space="preserve">זיל האידנא ותא למחר. </t>
  </si>
  <si>
    <t>בליליא שדר קצייה לההוא דידיה. למחר אתא לקמיה</t>
  </si>
  <si>
    <t xml:space="preserve">א"ל: הא מר נמי אית ליהִ </t>
  </si>
  <si>
    <t xml:space="preserve">זיל חזי, אי קוץ דידי קוץ דידך, אי לא קוץ דידי לא תקוץ את. </t>
  </si>
  <si>
    <t xml:space="preserve">מעיקרא מאי סבר ולבסוף מאי סבר? </t>
  </si>
  <si>
    <t xml:space="preserve">מעיקרא סבר: ניחא להו לבני רה"ר דיתבי בטוליה, כיון דחזא דקא מעכבי, שדר קצייה. </t>
  </si>
  <si>
    <t xml:space="preserve">ולימא ליה: זיל קוץ דידך והדר אקוץ דידיִ </t>
  </si>
  <si>
    <t>משום דריש לקיש</t>
  </si>
  <si>
    <t>דאמר:[ריש לקיש]</t>
  </si>
  <si>
    <t xml:space="preserve">(צפניה ב') התקוששו וקושו ־ קשוט עצמך ואח"כ קשוט אחרים. </t>
  </si>
  <si>
    <t xml:space="preserve">אבל אם רצה ־ כונס לתוך שלו ומוציא. </t>
  </si>
  <si>
    <t xml:space="preserve">כנס ולא הוציא, מהו שיחזור ויוציא? </t>
  </si>
  <si>
    <t>כנס ־ מוציא</t>
  </si>
  <si>
    <t xml:space="preserve">כנס ־ אינו מוציא. </t>
  </si>
  <si>
    <t>רבי יעקב לר' ירמיה בר תחליפא:</t>
  </si>
  <si>
    <t>אסברה לך: להוציא ־ כ"ע לא פליגי דמוציא, כי פליגי ־ להחזיר כתלים למקומן, ואיפכא איתמר</t>
  </si>
  <si>
    <t>אינו מחזיר</t>
  </si>
  <si>
    <t>ריש לקיש:</t>
  </si>
  <si>
    <t>מחזירֹ</t>
  </si>
  <si>
    <t>אינו מחזיר, משום דרב יהודה</t>
  </si>
  <si>
    <t>דאמר רב יהודה:</t>
  </si>
  <si>
    <t xml:space="preserve">מצר שהחזיקו בו רבים אסור לקלקלוֹ </t>
  </si>
  <si>
    <t xml:space="preserve">מחזיר, הני מילי היכא דליכא רווחא, הכא הא איכא רווחא. </t>
  </si>
  <si>
    <t xml:space="preserve">לקח חצר ובה זיזין וגזוזטראות ־ הרי היא בחזקתה. </t>
  </si>
  <si>
    <t xml:space="preserve">נפלה ־ חוזר ובונה אותה. </t>
  </si>
  <si>
    <t xml:space="preserve">אין מסיידין ואין מכיירין ואין מפויחין בזמן הזהֹ לקח חצר מסוידת, מכוירת, מפויחת ־ הרי זו בחזקתהֹ נפלה ־ אינו חוזר ובונה אותהִ </t>
  </si>
  <si>
    <t xml:space="preserve">איסורא שאני. </t>
  </si>
  <si>
    <t>ת"ר: [ת"ק]</t>
  </si>
  <si>
    <t xml:space="preserve">לא יסוד אדם את ביתו בסיד, ואם עירב בו חול או תבן ־ מותרֹ </t>
  </si>
  <si>
    <t>ר"י:</t>
  </si>
  <si>
    <t xml:space="preserve">עירב בו חול ־ הרי זה טרכסיד ואסור, תבן ־ מותר. </t>
  </si>
  <si>
    <t xml:space="preserve">כשחרב הבית בשניה, רבו פרושין בישראל שלא לאכול בשר ושלא לשתות יין. </t>
  </si>
  <si>
    <t>[ר' יהושע]</t>
  </si>
  <si>
    <t xml:space="preserve">נטפל להן ר' יהושע, אמר להן: בני, מפני מה אי אתם אוכלין בשר ואין אתם שותין יין? </t>
  </si>
  <si>
    <t xml:space="preserve">אמרו לו: נאכל בשר שממנו מקריבין על גבי מזבח, ועכשיו בטל? נשתה יין שמנסכין על גבי המזבח, ועכשיו בטל? </t>
  </si>
  <si>
    <t xml:space="preserve">אמר להם: א"כ, לחם לא נאכל, שכבר בטלו מנחותִ </t>
  </si>
  <si>
    <t xml:space="preserve">אפשר בפירות. </t>
  </si>
  <si>
    <t xml:space="preserve">פירות לא נאכל, שכבר בטלו בכוריםִ </t>
  </si>
  <si>
    <t xml:space="preserve">אפשר בפירות אחרים. </t>
  </si>
  <si>
    <t xml:space="preserve">מים לא נשתה, שכבר בטל ניסוך המיםִ </t>
  </si>
  <si>
    <t xml:space="preserve">שתקו. </t>
  </si>
  <si>
    <t xml:space="preserve">אמר להן: בני, בואו ואומר לכם: שלא להתאבל כל עיקר אי אפשר ־ שכבר נגזרה גזרה, ולהתאבל יותר מדאי אי אפשר ־ שאין גוזרין גזירה על הצבור אא"כ רוב צבור יכולין לעמוד בה, דכתיב: (מלאכי י') במארה אתם נארים ואותי אתם קובעים הגוי כולו, אלא כך אמרו חכמים: סד אדם את ביתו בסיד, ומשייר בו דבר מועט. </t>
  </si>
  <si>
    <t xml:space="preserve">וכמה? </t>
  </si>
  <si>
    <t xml:space="preserve">אמה על אמה. </t>
  </si>
  <si>
    <t xml:space="preserve">רב חסדא: </t>
  </si>
  <si>
    <t xml:space="preserve">כנגד הפתח. </t>
  </si>
  <si>
    <t xml:space="preserve">עושה אדם כל צרכי סעודה, ומשייר דבר מועט. </t>
  </si>
  <si>
    <t xml:space="preserve">כסא דהרסנא. </t>
  </si>
  <si>
    <t xml:space="preserve">עושה אשה כל תכשיטיה, ומשיירת דבר מועט. </t>
  </si>
  <si>
    <t>בת צדעא</t>
  </si>
  <si>
    <t xml:space="preserve">שנאמר: (תהלים קלז) אם אשכחך ירושלים תשכח ימיני תדבק לשוני לחכי וגו'. </t>
  </si>
  <si>
    <t xml:space="preserve">מאי על ראש שמחתי? </t>
  </si>
  <si>
    <t xml:space="preserve">רב יצחק: </t>
  </si>
  <si>
    <t xml:space="preserve">זה אפר מקלה שבראש חתנים. </t>
  </si>
  <si>
    <t>רב פפא לאביי:</t>
  </si>
  <si>
    <t xml:space="preserve">היכא מנח לה? </t>
  </si>
  <si>
    <t xml:space="preserve">במקום תפילין, שנאמר: (ישעיהו ס"א) לשום לאבלי ציון לתת להם פאר תחת אפר. </t>
  </si>
  <si>
    <t>[תוספתא]</t>
  </si>
  <si>
    <t xml:space="preserve">וכל המתאבל על ירושלים ־ זוכה ורואה בשמחתה, שנאמר: (ישעיהו סו) שמחו את ירושלים וגו'. </t>
  </si>
  <si>
    <t>תניא, אמר ר' ישמעאל בן אלישע:</t>
  </si>
  <si>
    <t xml:space="preserve">מיום שחרב בית המקדש, דין הוא שנגזור על עצמנו שלא לאכול בשר ולא לשתות יין, אלא אין גוזרין גזרה על הצבור אא"כ רוב צבור יכולין לעמוד בהֹ ומיום שפשטה מלכות הרשעה, שגוזרת עלינו גזירות רעות וקשות, ומבטלת ממנו תורה ומצות, ואין מנחת אותנו ליכנס לשבוע הבן, ואמרי לה: לישוע הבן, דין הוא שנגזור על עצמנו שלא לישא אשה ולהוליד בנים, ונמצא זרעו של אברהם אבינו כלה מאליו, אלא הנח להם לישראל, מוטב שיהיו שוגגין ואל יהיו מזידין. </t>
  </si>
  <si>
    <t xml:space="preserve">הדרן עלך חזקת הבתים. </t>
  </si>
  <si>
    <t>בבא בתרא-חזקת הבתים</t>
  </si>
  <si>
    <t>סא.</t>
  </si>
  <si>
    <t>[ת:ק]</t>
  </si>
  <si>
    <t xml:space="preserve">המוכר את הבית ־ לא מכר יציע, ואע"פ שהיא פתוחה לתוכוֹ ולא את החדר שלפנים הימנוֹ ולא את הגג בזמן שיש לו מעקה גבוה עשרה טפחיםֹ </t>
  </si>
  <si>
    <t>ר' יהודה:</t>
  </si>
  <si>
    <t xml:space="preserve">אם יש לו צורת פתח, אע"פ שאינו גבוה י' טפחים ־ אינו מכור. </t>
  </si>
  <si>
    <t xml:space="preserve">מאי יציע? </t>
  </si>
  <si>
    <t xml:space="preserve">הכא תרגימו: אפתא. </t>
  </si>
  <si>
    <t>רב יוסף</t>
  </si>
  <si>
    <t xml:space="preserve">בדקא חלילה. </t>
  </si>
  <si>
    <t>למאן דאמר אפתא לא מזדבנא, כ"ש בדקא חלילה לא מזדבנאֹ למ"ד בדקא חלילה, אבל אפתא מזדבנא.</t>
  </si>
  <si>
    <t>תאני רב יוסף</t>
  </si>
  <si>
    <t xml:space="preserve">שלש שמות יש לו: יציע, צלע, תא. </t>
  </si>
  <si>
    <t xml:space="preserve">יציע, דכתיב: (מלכים א' ו') היציע התחתונה חמש באמה רחבה. </t>
  </si>
  <si>
    <t xml:space="preserve">צלע, דכתיב: (יחזקאל מא) והצלעות צלע אל צלע שלש ושלשים פעמים. </t>
  </si>
  <si>
    <t xml:space="preserve">תא, דכתיב: (יחזקאל מ') והתא קנה אחד אורך וקנה אחד רחב ובין התאים חמש אמות. </t>
  </si>
  <si>
    <t xml:space="preserve">ואי בעית אימא, מהכא: כותל ההיכל שש, והתא שש, כותל התא חמש. </t>
  </si>
  <si>
    <t xml:space="preserve">מר זוטרא: </t>
  </si>
  <si>
    <t xml:space="preserve">והוא, דהוי ארבע אמות. </t>
  </si>
  <si>
    <t>רבינא למר זוטרא:</t>
  </si>
  <si>
    <t xml:space="preserve">לדידך דאמרת עד דהוי ארבע אמות, אלא מעתה, גבי בור </t>
  </si>
  <si>
    <t>לא את הבור ולא את הדות אף על פי שכתב לו עומקא ורומא</t>
  </si>
  <si>
    <t xml:space="preserve">ה"נ אי הוו ארבע אמות ־ אין, אי לא ־ לא? </t>
  </si>
  <si>
    <t xml:space="preserve">הכי השתא, התם הא תשמישתא לחוד והא תשמישתא לחוד, הכא אידי ואידי חדא תשמישתא היא, אי הוי ד' אמות ־ חשיב, ואי ־ לא ־ לא חשיב. </t>
  </si>
  <si>
    <t xml:space="preserve">ולא את החדר שלפנים הימנו. </t>
  </si>
  <si>
    <t xml:space="preserve">השתא יציע לא מיזדבן, חדר מיבעיא? </t>
  </si>
  <si>
    <t>סא:</t>
  </si>
  <si>
    <t>לא צריכא, דאע"ג דמצר ליה מצרי אבראי, כדרב נחמן</t>
  </si>
  <si>
    <t>דאמר רב נחמן אמר רבה בר אבוה:</t>
  </si>
  <si>
    <t xml:space="preserve">המוכר בית לחבירו בבירה גדולה, אע"פ שמצר לו מצרים החיצונים ־ מצרים הרחיב לו. </t>
  </si>
  <si>
    <t>אילימא דקרו ליה לבית בית, ולבירה ־ בירה</t>
  </si>
  <si>
    <t xml:space="preserve">פשיטא, בית זבין ליה, בירה לא זבין ליהִ </t>
  </si>
  <si>
    <t>אלא דלבירה נמי קרו לה בית</t>
  </si>
  <si>
    <t xml:space="preserve">כוליה זבין ליהִ </t>
  </si>
  <si>
    <t>לא צריכא, דרובא קרו ליה לבית בית, לבירה ־ בירה, ואיכא נמי דלבירה קרו ליה בית, מהו דתימא כוליה זבין ליה, קמ"ל, מדהוה ליה למכתב ולא שיירית בזביני אלין קדמי כלום ולא כתב, שמע מינה שיורי שייר.</t>
  </si>
  <si>
    <t>רב נחמן אמר רבה בר אבוה:</t>
  </si>
  <si>
    <t xml:space="preserve">המוכר שדה לחבירו בבקעה גדולה, אע"פ שמצר לו מצרים החיצונים ־ מצרים הרחיב לו. </t>
  </si>
  <si>
    <t xml:space="preserve">אילימא דקרו ליה לשדה שדה, ולבקעה ־ בקעה </t>
  </si>
  <si>
    <t>פשיטא, שדה זבין ליה, בקעה לא זבין ליהִ</t>
  </si>
  <si>
    <t>ואלא דלבקעה נמי קרו לה שדה</t>
  </si>
  <si>
    <t xml:space="preserve">כולה זבין ליהִ </t>
  </si>
  <si>
    <t xml:space="preserve">לא צריכא, דאיכא דלשדה קרו ליה שדה, ולבקעה ־ בקעה, ואיכא נמי דלבקעה קרו לה שדה, מהו דתימא כוליה זבין ליה, קמ"ל, מדהוה ליה למכתב ליה לא שיירית בזביני אלין קדמי כלום ולא כתב ליה, שמע מינה שיורי שייר. </t>
  </si>
  <si>
    <t xml:space="preserve">וצריכא, דאי אשמעינן בית, משום דהא תשמישתא לחוד והא תשמישתא לחוד, אבל בקעה דכולה חדא תשמישתא היא ־ אימא כוליה זבין ליהֹ ואי אשמעינן בקעה, משום דלא הוה ליה למימצר ליה, אבל בית דהוה ליה למימצר ליה ולא מצר ליה ־ כוליה זבין ליה, צריכא. </t>
  </si>
  <si>
    <t>כמאן אזלא הא דאמר רב מרי ברה דבת שמואל משמיה דאביי: האי מאן דמזבני ליה מידי לחבריה, צריך למכתב ליה לא שיירית בזביני אלין קדמי כלום</t>
  </si>
  <si>
    <t xml:space="preserve">כמאן? כרב נחמן אמר רבה בר אבוה. </t>
  </si>
  <si>
    <t>ההוא דא"ל לחבריה: ארעא דבי חייא מזבננא לך, הואי ליה תרתי ארעתא דהוה מתקרין דבי חייא</t>
  </si>
  <si>
    <t xml:space="preserve">רב אשי: </t>
  </si>
  <si>
    <t xml:space="preserve">חדא אמר ליה, תרתי לא א"ל. ואי א"ל ארעתא סתמא ־ מיעוט ארעתא שתים. ואי א"ל כל ארעתא ־ כל ארעתא דאית ליה, לבר מבוסתני ופרדיסי. ואי א"ל זיהרא ־ אפי' בי בוסתני ופרדיסי, לבר מבתי ועבדי. ואי אמר ליה נכסי ־ אפילו בתי ועבדי. </t>
  </si>
  <si>
    <t>סב.</t>
  </si>
  <si>
    <t>[רב]</t>
  </si>
  <si>
    <t xml:space="preserve">מצר לו מצר אחד ארוך ומצר אחד קצר ־ אמר רב: לא קנה אלא כנגד הקצר. </t>
  </si>
  <si>
    <t>רב כהנא ורב אסי לרב:</t>
  </si>
  <si>
    <t xml:space="preserve">ויקנה כנגד ראש תורִ </t>
  </si>
  <si>
    <t xml:space="preserve">שתיק רב. </t>
  </si>
  <si>
    <t>ומודה רב:</t>
  </si>
  <si>
    <t xml:space="preserve">היכא דאיכא מצר ראובן ושמעון מחד גיסא ומצר לוי ויהודה מחד גיסא, מדהוה ליה למכתב ליה דראובן כנגד לוי ודשמעון כנגד יהודה, ולא כתב ליה, שמע מינה: כנגד ראש תור הוא דאמר ליה. </t>
  </si>
  <si>
    <t xml:space="preserve">מצר ראובן מזרח ומערב, ומצר שמעון צפון ודרום ־ צריך למכתב ליה: מצר ראובן רוחין תרין, ומצר שמעון רוחין תרין. </t>
  </si>
  <si>
    <t xml:space="preserve">סיים לו את הקרנות, מהו? כמין גאם, מהו?בסירוגין מהו? </t>
  </si>
  <si>
    <t>סב:</t>
  </si>
  <si>
    <t xml:space="preserve">מצר לו מצר ראשון ומצר שני ומצר שלישי, ומצר רביעי לא מצר לו ־ אמר רב: קנה הכל חוץ ממצר רביעיֹ </t>
  </si>
  <si>
    <t>שמואל:</t>
  </si>
  <si>
    <t xml:space="preserve">אפי' מצר רביעיֹ </t>
  </si>
  <si>
    <t>רב אסי:</t>
  </si>
  <si>
    <t>לא קנה אלא תלם אחד על פני כולה</t>
  </si>
  <si>
    <t>סבר לה כרב:</t>
  </si>
  <si>
    <t xml:space="preserve">שיורי שייר, ומדשייר במצר, שייר נמי בכולהי. </t>
  </si>
  <si>
    <t>רבא:</t>
  </si>
  <si>
    <t xml:space="preserve">הלכתא: קנה הכל חוץ ממצר רביעי. </t>
  </si>
  <si>
    <t xml:space="preserve">ולא אמרן אלא דלא מבלע, אבל מבלע ־ קנה. </t>
  </si>
  <si>
    <t xml:space="preserve">וכי לא מבלע נמי ־ לא אמרן אלא דאיכא עליה ריכבא דדיקלא והוי תשעת קבין, אבל ליכא עליה ריכבא דדיקלא, ולא הוי תשעת קבין ־ קנה. </t>
  </si>
  <si>
    <t xml:space="preserve">מכלל דכי מובלע, אע"ג דאיכא עליה ריכבא דדיקלא והוי תשעת קבין ־ קנה. </t>
  </si>
  <si>
    <t>איכא דאמרי: אמר רבא:</t>
  </si>
  <si>
    <t xml:space="preserve">הלכתא: קנה הכל ואפילו מצר רביעי. </t>
  </si>
  <si>
    <t xml:space="preserve">ולא אמרן אלא דמבלע, אבל לא מבלע ־ לא קני. </t>
  </si>
  <si>
    <t xml:space="preserve">וכי מבלע נמי ־ לא אמרן אלא דליכא עליה ריכבא דדיקלא, ולא הוי תשעת קבין, אבל איכא עליה ריכבא דדיקלא והוי תשעת קבין ־ לא קנה. </t>
  </si>
  <si>
    <t xml:space="preserve">מכלל דכי לא מובלע, אף על גב דליכא עליה ריכבא דדיקלא, ולא הוי תשעת קבין ־ לא קני. </t>
  </si>
  <si>
    <t xml:space="preserve">שמעינן מתרוייהו לישני דרבא, דבשדה לא שייר ולא מידי. </t>
  </si>
  <si>
    <t xml:space="preserve">ושמעינן נמי, דהיכא דמבלע, וליכא עליה ריכבא דדיקלא, ולא הוי תשעת קבין ־ קנהֹ לא מבלע, ואיכא עליה ריכבא דדיקלא והוי ט' קבין ־ לא קנהֹ </t>
  </si>
  <si>
    <t>מבלע ואיכא עליה, לא מבלע וליכא עליה ־ אתמר לה להאי גיסא ואתמר לה להאי גיסא, שודא דדייני.</t>
  </si>
  <si>
    <t xml:space="preserve">פלגא דאית לי בארעא ־ פלגא, פלגא בארעא דאית לי ־ ריבעא. </t>
  </si>
  <si>
    <t>א"ל אביי:</t>
  </si>
  <si>
    <t xml:space="preserve">מאי שנא הכי ומ"ש הכי? </t>
  </si>
  <si>
    <t xml:space="preserve">אישתיק. </t>
  </si>
  <si>
    <t xml:space="preserve">אנא סברי, מדאישתיק קבולי קבלה, ולא היא, חזינא הנהו שטרי דנפקי מבי מר, וכתיב בהו הכי: פלגא דאית לי בארעא ־ פלגא, פלגא בארעא דאית לי ־ ריבעא. </t>
  </si>
  <si>
    <t xml:space="preserve">מצר ארעא דמינה פלגא ־ פלגא, מצר ארעא דמינה פסיקא ־ ט' קבין. </t>
  </si>
  <si>
    <t>סבור מינה:[אביי]</t>
  </si>
  <si>
    <t>אידי ואידי פלגא, ולא היא</t>
  </si>
  <si>
    <t>סג.</t>
  </si>
  <si>
    <t>[רב יימר בר שלמיה-אביי]</t>
  </si>
  <si>
    <t xml:space="preserve">דאמר רב יימר בר שלמיה, לדידי מפרשא לי מיניה דאביי: בין מצר ארעא דמינה פלגא ובין מצר ארעא דמינה פסיקא, אי א"ל: אלין מצרנהא ־ פלגא, לא א"ל: אלין מצרנהא ־ תשעה קבין. </t>
  </si>
  <si>
    <t>בבא בתרא-המוכר את הבית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</si>
</sst>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hair"/>
      <top>
        <color indexed="63"/>
      </top>
      <bottom style="medium"/>
    </border>
    <border>
      <left style="hair"/>
      <right>
        <color indexed="63"/>
      </right>
      <top>
        <color indexed="63"/>
      </top>
      <bottom style="medium"/>
    </border>
    <border>
      <left style="thin"/>
      <right style="hair"/>
      <top>
        <color indexed="63"/>
      </top>
      <bottom style="thin"/>
    </border>
    <border>
      <left style="hair"/>
      <right style="thin"/>
      <top>
        <color indexed="63"/>
      </top>
      <bottom style="thin"/>
    </border>
    <border>
      <left style="hair"/>
      <right style="thin"/>
      <top>
        <color indexed="63"/>
      </top>
      <bottom style="medium"/>
    </border>
    <border>
      <left style="thin"/>
      <right style="hair"/>
      <top>
        <color indexed="63"/>
      </top>
      <bottom style="medium"/>
    </border>
    <border>
      <left style="hair"/>
      <right>
        <color indexed="63"/>
      </right>
      <top style="thin"/>
      <bottom style="medium"/>
    </border>
    <border>
      <left>
        <color indexed="63"/>
      </left>
      <right style="thin"/>
      <top style="thin"/>
      <bottom style="thin"/>
    </border>
    <border>
      <left style="thin"/>
      <right>
        <color indexed="63"/>
      </right>
      <top style="medium"/>
      <bottom style="medium"/>
    </border>
    <border>
      <left style="thin"/>
      <right style="hair"/>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16" xfId="0" applyFont="1" applyBorder="1" applyAlignment="1">
      <alignment horizontal="center" vertical="center" readingOrder="2"/>
    </xf>
    <xf numFmtId="0" fontId="3" fillId="0" borderId="50" xfId="0" applyFont="1" applyBorder="1" applyAlignment="1">
      <alignment horizontal="center" vertical="center" readingOrder="2"/>
    </xf>
    <xf numFmtId="0" fontId="3" fillId="0" borderId="1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0"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4" xfId="0" applyFont="1" applyBorder="1" applyAlignment="1">
      <alignment horizontal="right" readingOrder="2"/>
    </xf>
    <xf numFmtId="0" fontId="5" fillId="0" borderId="50" xfId="0" applyFont="1" applyBorder="1" applyAlignment="1">
      <alignment horizontal="center" vertical="center" readingOrder="2"/>
    </xf>
    <xf numFmtId="0" fontId="0" fillId="0" borderId="52" xfId="0" applyBorder="1" applyAlignment="1">
      <alignment/>
    </xf>
    <xf numFmtId="0" fontId="6" fillId="0" borderId="53" xfId="0" applyFont="1" applyBorder="1" applyAlignment="1">
      <alignment horizontal="center" vertical="center" readingOrder="2"/>
    </xf>
    <xf numFmtId="0" fontId="0" fillId="0" borderId="33" xfId="0" applyBorder="1" applyAlignment="1">
      <alignment/>
    </xf>
    <xf numFmtId="0" fontId="5" fillId="0" borderId="54" xfId="0" applyFont="1" applyBorder="1" applyAlignment="1">
      <alignment horizontal="center" vertical="center" wrapText="1" readingOrder="2"/>
    </xf>
    <xf numFmtId="0" fontId="4" fillId="0" borderId="37" xfId="0" applyFont="1" applyBorder="1" applyAlignment="1">
      <alignment horizontal="center" vertical="center" readingOrder="2"/>
    </xf>
    <xf numFmtId="0" fontId="4"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71"/>
      <c r="L2" s="58" t="s">
        <v>30</v>
      </c>
      <c r="M2" s="63" t="s">
        <v>50</v>
      </c>
    </row>
    <row r="3" spans="12:13" ht="1.5" customHeight="1" thickBot="1" thickTop="1">
      <c r="L3" s="38"/>
      <c r="M3" s="64"/>
    </row>
    <row r="4" spans="1:13" ht="18" thickBot="1" thickTop="1">
      <c r="A4" s="79" t="s">
        <v>54</v>
      </c>
      <c r="B4" s="41"/>
      <c r="C4" s="42"/>
      <c r="D4" s="39"/>
      <c r="E4" s="39"/>
      <c r="F4" s="39"/>
      <c r="G4" s="39"/>
      <c r="H4" s="39"/>
      <c r="I4" s="39"/>
      <c r="J4" s="39"/>
      <c r="K4" s="72"/>
      <c r="L4" s="59" t="s">
        <v>17</v>
      </c>
      <c r="M4" s="65" t="s">
        <v>53</v>
      </c>
    </row>
    <row r="5" spans="12:13" ht="1.5" customHeight="1" thickBot="1" thickTop="1">
      <c r="L5" s="38"/>
      <c r="M5" s="64"/>
    </row>
    <row r="6" spans="2:13" ht="18" thickBot="1" thickTop="1">
      <c r="B6" s="73" t="s">
        <v>34</v>
      </c>
      <c r="C6" s="71"/>
      <c r="D6" s="40"/>
      <c r="E6" s="40"/>
      <c r="F6" s="40"/>
      <c r="G6" s="40"/>
      <c r="H6" s="40"/>
      <c r="I6" s="40"/>
      <c r="J6" s="77"/>
      <c r="K6" s="71"/>
      <c r="L6" s="60" t="s">
        <v>18</v>
      </c>
      <c r="M6" s="65" t="s">
        <v>51</v>
      </c>
    </row>
    <row r="7" spans="12:13" ht="1.5" customHeight="1" thickBot="1" thickTop="1">
      <c r="L7" s="38"/>
      <c r="M7" s="64"/>
    </row>
    <row r="8" spans="1:13" ht="18" thickBot="1" thickTop="1">
      <c r="A8" s="70" t="s">
        <v>24</v>
      </c>
      <c r="C8" s="43"/>
      <c r="D8" s="44"/>
      <c r="E8" s="44"/>
      <c r="F8" s="44"/>
      <c r="G8" s="44"/>
      <c r="H8" s="44"/>
      <c r="I8" s="44"/>
      <c r="J8" s="44"/>
      <c r="K8" s="74"/>
      <c r="L8" s="61" t="s">
        <v>19</v>
      </c>
      <c r="M8" s="65" t="s">
        <v>52</v>
      </c>
    </row>
    <row r="9" spans="12:13" ht="1.5" customHeight="1" thickBot="1" thickTop="1">
      <c r="L9" s="38"/>
      <c r="M9" s="64"/>
    </row>
    <row r="10" spans="3:13" ht="18" thickBot="1" thickTop="1">
      <c r="C10" s="45"/>
      <c r="D10" s="46"/>
      <c r="E10" s="46"/>
      <c r="F10" s="46"/>
      <c r="G10" s="46"/>
      <c r="H10" s="46"/>
      <c r="I10" s="46"/>
      <c r="J10" s="46"/>
      <c r="K10" s="75"/>
      <c r="L10" s="62" t="s">
        <v>20</v>
      </c>
      <c r="M10" s="65" t="s">
        <v>16</v>
      </c>
    </row>
    <row r="11" spans="12:13" ht="1.5" customHeight="1" thickBot="1" thickTop="1">
      <c r="L11" s="38"/>
      <c r="M11" s="64"/>
    </row>
    <row r="12" spans="1:13" ht="18" thickBot="1" thickTop="1">
      <c r="A12" s="78"/>
      <c r="C12" s="47"/>
      <c r="D12" s="48"/>
      <c r="E12" s="48"/>
      <c r="F12" s="48"/>
      <c r="G12" s="48"/>
      <c r="H12" s="48"/>
      <c r="I12" s="48"/>
      <c r="J12" s="48"/>
      <c r="K12" s="76"/>
      <c r="L12" s="66" t="s">
        <v>21</v>
      </c>
      <c r="M12" s="67" t="s">
        <v>48</v>
      </c>
    </row>
    <row r="13" ht="12" customHeight="1" thickBot="1" thickTop="1"/>
    <row r="14" spans="1:13" ht="24.75" customHeight="1" thickBot="1">
      <c r="A14" s="23"/>
      <c r="B14" s="5"/>
      <c r="C14" s="5"/>
      <c r="D14" s="5"/>
      <c r="E14" s="57"/>
      <c r="F14" s="57"/>
      <c r="G14" s="5"/>
      <c r="H14" s="31"/>
      <c r="I14" s="10"/>
      <c r="J14" s="3"/>
      <c r="K14" s="8"/>
      <c r="M14" s="9" t="s">
        <v>378</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64</v>
      </c>
      <c r="B17" s="4" t="s">
        <v>29</v>
      </c>
      <c r="C17" s="16" t="s">
        <v>47</v>
      </c>
      <c r="D17" s="18"/>
      <c r="E17" s="18"/>
      <c r="F17" s="19"/>
      <c r="G17" s="19"/>
      <c r="H17" s="18"/>
      <c r="I17" s="19"/>
      <c r="J17" s="25"/>
      <c r="K17" s="93"/>
      <c r="L17" s="83"/>
      <c r="M17" s="11" t="s">
        <v>65</v>
      </c>
    </row>
    <row r="18" spans="1:13" ht="36" customHeight="1">
      <c r="A18" s="51" t="s">
        <v>64</v>
      </c>
      <c r="B18" s="4"/>
      <c r="C18" s="16" t="s">
        <v>47</v>
      </c>
      <c r="D18" s="18"/>
      <c r="E18" s="18"/>
      <c r="F18" s="19"/>
      <c r="G18" s="19"/>
      <c r="H18" s="18"/>
      <c r="I18" s="19"/>
      <c r="J18" s="25"/>
      <c r="K18" s="93"/>
      <c r="L18" s="83"/>
      <c r="M18" s="11" t="s">
        <v>66</v>
      </c>
    </row>
    <row r="19" spans="1:13" ht="36" customHeight="1" thickBot="1">
      <c r="A19" s="4" t="s">
        <v>67</v>
      </c>
      <c r="B19" s="6"/>
      <c r="C19" s="82" t="s">
        <v>47</v>
      </c>
      <c r="D19" s="88"/>
      <c r="E19" s="88"/>
      <c r="F19" s="17"/>
      <c r="G19" s="17"/>
      <c r="H19" s="88"/>
      <c r="I19" s="17"/>
      <c r="J19" s="92"/>
      <c r="K19" s="94"/>
      <c r="L19" s="84"/>
      <c r="M19" s="95" t="s">
        <v>68</v>
      </c>
    </row>
    <row r="20" spans="1:13" ht="36" customHeight="1">
      <c r="A20" s="51" t="s">
        <v>67</v>
      </c>
      <c r="B20" s="4" t="s">
        <v>31</v>
      </c>
      <c r="C20" s="26" t="s">
        <v>34</v>
      </c>
      <c r="D20" s="16" t="s">
        <v>47</v>
      </c>
      <c r="E20" s="18"/>
      <c r="F20" s="19"/>
      <c r="G20" s="19"/>
      <c r="H20" s="18"/>
      <c r="I20" s="19"/>
      <c r="J20" s="25"/>
      <c r="K20" s="93"/>
      <c r="L20" s="83"/>
      <c r="M20" s="11" t="s">
        <v>69</v>
      </c>
    </row>
    <row r="21" spans="1:13" ht="36" customHeight="1">
      <c r="A21" s="51" t="s">
        <v>67</v>
      </c>
      <c r="B21" s="4"/>
      <c r="C21" s="91"/>
      <c r="D21" s="18"/>
      <c r="E21" s="16" t="s">
        <v>47</v>
      </c>
      <c r="F21" s="50" t="s">
        <v>33</v>
      </c>
      <c r="G21" s="30" t="s">
        <v>23</v>
      </c>
      <c r="H21" s="18"/>
      <c r="I21" s="19"/>
      <c r="J21" s="25"/>
      <c r="K21" s="93"/>
      <c r="L21" s="83" t="s">
        <v>70</v>
      </c>
      <c r="M21" s="11" t="s">
        <v>71</v>
      </c>
    </row>
    <row r="22" spans="1:13" ht="36" customHeight="1">
      <c r="A22" s="51" t="s">
        <v>67</v>
      </c>
      <c r="B22" s="4"/>
      <c r="C22" s="91"/>
      <c r="D22" s="18"/>
      <c r="E22" s="16" t="s">
        <v>47</v>
      </c>
      <c r="F22" s="50" t="s">
        <v>33</v>
      </c>
      <c r="G22" s="19"/>
      <c r="H22" s="19" t="s">
        <v>28</v>
      </c>
      <c r="I22" s="19"/>
      <c r="J22" s="25"/>
      <c r="K22" s="93"/>
      <c r="L22" s="83" t="s">
        <v>72</v>
      </c>
      <c r="M22" s="11" t="s">
        <v>73</v>
      </c>
    </row>
    <row r="23" spans="1:13" ht="36" customHeight="1">
      <c r="A23" s="51" t="s">
        <v>67</v>
      </c>
      <c r="B23" s="4"/>
      <c r="C23" s="91"/>
      <c r="D23" s="18"/>
      <c r="E23" s="16" t="s">
        <v>47</v>
      </c>
      <c r="F23" s="50" t="s">
        <v>33</v>
      </c>
      <c r="G23" s="19"/>
      <c r="H23" s="18"/>
      <c r="I23" s="16" t="s">
        <v>47</v>
      </c>
      <c r="J23" s="19" t="s">
        <v>25</v>
      </c>
      <c r="K23" s="93"/>
      <c r="L23" s="83" t="s">
        <v>72</v>
      </c>
      <c r="M23" s="11" t="s">
        <v>74</v>
      </c>
    </row>
    <row r="24" spans="1:13" ht="36" customHeight="1">
      <c r="A24" s="51" t="s">
        <v>67</v>
      </c>
      <c r="B24" s="4"/>
      <c r="C24" s="26" t="s">
        <v>34</v>
      </c>
      <c r="D24" s="18"/>
      <c r="E24" s="16" t="s">
        <v>47</v>
      </c>
      <c r="F24" s="50" t="s">
        <v>33</v>
      </c>
      <c r="G24" s="19"/>
      <c r="H24" s="18"/>
      <c r="I24" s="16" t="s">
        <v>47</v>
      </c>
      <c r="J24" s="19" t="s">
        <v>25</v>
      </c>
      <c r="K24" s="93"/>
      <c r="L24" s="83" t="s">
        <v>75</v>
      </c>
      <c r="M24" s="11" t="s">
        <v>76</v>
      </c>
    </row>
    <row r="25" spans="1:13" ht="36" customHeight="1">
      <c r="A25" s="51" t="s">
        <v>67</v>
      </c>
      <c r="B25" s="4"/>
      <c r="C25" s="91"/>
      <c r="D25" s="18"/>
      <c r="E25" s="18"/>
      <c r="F25" s="19" t="s">
        <v>26</v>
      </c>
      <c r="G25" s="19"/>
      <c r="H25" s="18"/>
      <c r="I25" s="19"/>
      <c r="J25" s="25"/>
      <c r="K25" s="93"/>
      <c r="L25" s="83"/>
      <c r="M25" s="11" t="s">
        <v>77</v>
      </c>
    </row>
    <row r="26" spans="1:13" ht="36" customHeight="1">
      <c r="A26" s="51" t="s">
        <v>67</v>
      </c>
      <c r="B26" s="4"/>
      <c r="C26" s="91"/>
      <c r="D26" s="18"/>
      <c r="E26" s="18"/>
      <c r="F26" s="19"/>
      <c r="G26" s="19" t="s">
        <v>28</v>
      </c>
      <c r="H26" s="18"/>
      <c r="I26" s="19"/>
      <c r="J26" s="25"/>
      <c r="K26" s="93"/>
      <c r="L26" s="83"/>
      <c r="M26" s="11" t="s">
        <v>78</v>
      </c>
    </row>
    <row r="27" spans="1:13" ht="36" customHeight="1">
      <c r="A27" s="51" t="s">
        <v>67</v>
      </c>
      <c r="B27" s="4"/>
      <c r="C27" s="91"/>
      <c r="D27" s="18"/>
      <c r="E27" s="18"/>
      <c r="F27" s="19"/>
      <c r="G27" s="19"/>
      <c r="H27" s="19" t="s">
        <v>26</v>
      </c>
      <c r="I27" s="19"/>
      <c r="J27" s="25"/>
      <c r="K27" s="93"/>
      <c r="L27" s="83"/>
      <c r="M27" s="11" t="s">
        <v>79</v>
      </c>
    </row>
    <row r="28" spans="1:13" ht="36" customHeight="1" thickBot="1">
      <c r="A28" s="51" t="s">
        <v>67</v>
      </c>
      <c r="B28" s="6"/>
      <c r="C28" s="49" t="s">
        <v>34</v>
      </c>
      <c r="D28" s="88"/>
      <c r="E28" s="88"/>
      <c r="F28" s="17"/>
      <c r="G28" s="21" t="s">
        <v>28</v>
      </c>
      <c r="H28" s="88"/>
      <c r="I28" s="17"/>
      <c r="J28" s="92"/>
      <c r="K28" s="94"/>
      <c r="L28" s="84" t="s">
        <v>15</v>
      </c>
      <c r="M28" s="95" t="s">
        <v>80</v>
      </c>
    </row>
    <row r="29" spans="1:13" ht="36" customHeight="1">
      <c r="A29" s="51" t="s">
        <v>67</v>
      </c>
      <c r="B29" s="4"/>
      <c r="C29" s="26" t="s">
        <v>34</v>
      </c>
      <c r="D29" s="16" t="s">
        <v>47</v>
      </c>
      <c r="E29" s="18"/>
      <c r="F29" s="19"/>
      <c r="G29" s="19"/>
      <c r="H29" s="18"/>
      <c r="I29" s="19"/>
      <c r="J29" s="25"/>
      <c r="K29" s="93"/>
      <c r="L29" s="83" t="s">
        <v>81</v>
      </c>
      <c r="M29" s="11" t="s">
        <v>82</v>
      </c>
    </row>
    <row r="30" spans="1:13" ht="36" customHeight="1">
      <c r="A30" s="51" t="s">
        <v>67</v>
      </c>
      <c r="B30" s="4"/>
      <c r="C30" s="26" t="s">
        <v>34</v>
      </c>
      <c r="D30" s="18"/>
      <c r="E30" s="19" t="s">
        <v>26</v>
      </c>
      <c r="F30" s="19"/>
      <c r="G30" s="19"/>
      <c r="H30" s="18"/>
      <c r="I30" s="19"/>
      <c r="J30" s="25"/>
      <c r="K30" s="93"/>
      <c r="L30" s="83" t="s">
        <v>83</v>
      </c>
      <c r="M30" s="11" t="s">
        <v>84</v>
      </c>
    </row>
    <row r="31" spans="1:13" ht="36" customHeight="1" thickBot="1">
      <c r="A31" s="51" t="s">
        <v>67</v>
      </c>
      <c r="B31" s="6"/>
      <c r="C31" s="49" t="s">
        <v>34</v>
      </c>
      <c r="D31" s="88"/>
      <c r="E31" s="88"/>
      <c r="F31" s="21" t="s">
        <v>28</v>
      </c>
      <c r="G31" s="17"/>
      <c r="H31" s="88"/>
      <c r="I31" s="17"/>
      <c r="J31" s="92"/>
      <c r="K31" s="94"/>
      <c r="L31" s="84" t="s">
        <v>85</v>
      </c>
      <c r="M31" s="95" t="s">
        <v>86</v>
      </c>
    </row>
    <row r="32" spans="1:13" ht="36" customHeight="1">
      <c r="A32" s="51" t="s">
        <v>67</v>
      </c>
      <c r="B32" s="14" t="s">
        <v>32</v>
      </c>
      <c r="C32" s="16" t="s">
        <v>47</v>
      </c>
      <c r="D32" s="18"/>
      <c r="E32" s="18"/>
      <c r="F32" s="19"/>
      <c r="G32" s="19"/>
      <c r="H32" s="18"/>
      <c r="I32" s="19"/>
      <c r="J32" s="25"/>
      <c r="K32" s="93"/>
      <c r="L32" s="83"/>
      <c r="M32" s="11" t="s">
        <v>87</v>
      </c>
    </row>
    <row r="33" spans="1:13" ht="36" customHeight="1">
      <c r="A33" s="4" t="s">
        <v>88</v>
      </c>
      <c r="B33" s="4"/>
      <c r="C33" s="26" t="s">
        <v>34</v>
      </c>
      <c r="D33" s="50" t="s">
        <v>33</v>
      </c>
      <c r="E33" s="18"/>
      <c r="F33" s="19"/>
      <c r="G33" s="19"/>
      <c r="H33" s="18"/>
      <c r="I33" s="19"/>
      <c r="J33" s="25"/>
      <c r="K33" s="93"/>
      <c r="L33" s="83"/>
      <c r="M33" s="11" t="s">
        <v>89</v>
      </c>
    </row>
    <row r="34" spans="1:13" ht="36" customHeight="1">
      <c r="A34" s="51" t="s">
        <v>88</v>
      </c>
      <c r="B34" s="4"/>
      <c r="C34" s="26" t="s">
        <v>34</v>
      </c>
      <c r="D34" s="18"/>
      <c r="E34" s="16" t="s">
        <v>47</v>
      </c>
      <c r="F34" s="19"/>
      <c r="G34" s="19"/>
      <c r="H34" s="18"/>
      <c r="I34" s="19"/>
      <c r="J34" s="25"/>
      <c r="K34" s="93"/>
      <c r="L34" s="83" t="s">
        <v>90</v>
      </c>
      <c r="M34" s="11" t="s">
        <v>91</v>
      </c>
    </row>
    <row r="35" spans="1:13" ht="36" customHeight="1" thickBot="1">
      <c r="A35" s="51" t="s">
        <v>88</v>
      </c>
      <c r="B35" s="6"/>
      <c r="C35" s="49" t="s">
        <v>34</v>
      </c>
      <c r="D35" s="88"/>
      <c r="E35" s="88"/>
      <c r="F35" s="21" t="s">
        <v>26</v>
      </c>
      <c r="G35" s="17"/>
      <c r="H35" s="88"/>
      <c r="I35" s="17"/>
      <c r="J35" s="92"/>
      <c r="K35" s="94"/>
      <c r="L35" s="84" t="s">
        <v>92</v>
      </c>
      <c r="M35" s="95" t="s">
        <v>93</v>
      </c>
    </row>
    <row r="36" spans="1:13" ht="36" customHeight="1">
      <c r="A36" s="51" t="s">
        <v>88</v>
      </c>
      <c r="B36" s="4" t="s">
        <v>29</v>
      </c>
      <c r="C36" s="16" t="s">
        <v>47</v>
      </c>
      <c r="D36" s="18"/>
      <c r="E36" s="18"/>
      <c r="F36" s="19"/>
      <c r="G36" s="19"/>
      <c r="H36" s="18"/>
      <c r="I36" s="19"/>
      <c r="J36" s="25"/>
      <c r="K36" s="93"/>
      <c r="L36" s="83"/>
      <c r="M36" s="11" t="s">
        <v>94</v>
      </c>
    </row>
    <row r="37" spans="1:13" ht="36" customHeight="1">
      <c r="A37" s="51" t="s">
        <v>88</v>
      </c>
      <c r="B37" s="4"/>
      <c r="C37" s="26" t="s">
        <v>34</v>
      </c>
      <c r="D37" s="16" t="s">
        <v>47</v>
      </c>
      <c r="E37" s="18"/>
      <c r="F37" s="19"/>
      <c r="G37" s="19"/>
      <c r="H37" s="18"/>
      <c r="I37" s="19"/>
      <c r="J37" s="25"/>
      <c r="K37" s="93"/>
      <c r="L37" s="83"/>
      <c r="M37" s="11" t="s">
        <v>95</v>
      </c>
    </row>
    <row r="38" spans="1:13" ht="36" customHeight="1">
      <c r="A38" s="51" t="s">
        <v>88</v>
      </c>
      <c r="B38" s="4"/>
      <c r="C38" s="16" t="s">
        <v>47</v>
      </c>
      <c r="D38" s="16"/>
      <c r="E38" s="18"/>
      <c r="F38" s="19"/>
      <c r="G38" s="19"/>
      <c r="H38" s="18"/>
      <c r="I38" s="19"/>
      <c r="J38" s="25"/>
      <c r="K38" s="93"/>
      <c r="L38" s="83"/>
      <c r="M38" s="11" t="s">
        <v>96</v>
      </c>
    </row>
    <row r="39" spans="1:13" ht="36" customHeight="1">
      <c r="A39" s="51" t="s">
        <v>88</v>
      </c>
      <c r="B39" s="4"/>
      <c r="C39" s="16" t="s">
        <v>47</v>
      </c>
      <c r="D39" s="16"/>
      <c r="E39" s="18"/>
      <c r="F39" s="19"/>
      <c r="G39" s="19"/>
      <c r="H39" s="18"/>
      <c r="I39" s="19"/>
      <c r="J39" s="25"/>
      <c r="K39" s="93"/>
      <c r="L39" s="83"/>
      <c r="M39" s="11" t="s">
        <v>97</v>
      </c>
    </row>
    <row r="40" spans="1:13" ht="36" customHeight="1" thickBot="1">
      <c r="A40" s="51" t="s">
        <v>88</v>
      </c>
      <c r="B40" s="6"/>
      <c r="C40" s="22" t="s">
        <v>47</v>
      </c>
      <c r="D40" s="22"/>
      <c r="E40" s="88"/>
      <c r="F40" s="17"/>
      <c r="G40" s="17"/>
      <c r="H40" s="88"/>
      <c r="I40" s="17"/>
      <c r="J40" s="92"/>
      <c r="K40" s="94"/>
      <c r="L40" s="84"/>
      <c r="M40" s="95" t="s">
        <v>98</v>
      </c>
    </row>
    <row r="41" spans="1:13" ht="36" customHeight="1">
      <c r="A41" s="51" t="s">
        <v>88</v>
      </c>
      <c r="B41" s="4" t="s">
        <v>31</v>
      </c>
      <c r="C41" s="26" t="s">
        <v>34</v>
      </c>
      <c r="D41" s="30" t="s">
        <v>23</v>
      </c>
      <c r="E41" s="18"/>
      <c r="F41" s="19"/>
      <c r="G41" s="19"/>
      <c r="H41" s="18"/>
      <c r="I41" s="19"/>
      <c r="J41" s="25"/>
      <c r="K41" s="93"/>
      <c r="L41" s="83"/>
      <c r="M41" s="11" t="s">
        <v>99</v>
      </c>
    </row>
    <row r="42" spans="1:13" ht="36" customHeight="1">
      <c r="A42" s="51" t="s">
        <v>88</v>
      </c>
      <c r="B42" s="4"/>
      <c r="C42" s="26" t="s">
        <v>34</v>
      </c>
      <c r="D42" s="18"/>
      <c r="E42" s="19" t="s">
        <v>28</v>
      </c>
      <c r="F42" s="19"/>
      <c r="G42" s="19"/>
      <c r="H42" s="18"/>
      <c r="I42" s="19"/>
      <c r="J42" s="25"/>
      <c r="K42" s="93"/>
      <c r="L42" s="83" t="s">
        <v>4</v>
      </c>
      <c r="M42" s="11" t="s">
        <v>100</v>
      </c>
    </row>
    <row r="43" spans="1:13" ht="36" customHeight="1">
      <c r="A43" s="51" t="s">
        <v>88</v>
      </c>
      <c r="B43" s="4"/>
      <c r="C43" s="91"/>
      <c r="D43" s="18"/>
      <c r="E43" s="18"/>
      <c r="F43" s="19" t="s">
        <v>26</v>
      </c>
      <c r="G43" s="19"/>
      <c r="H43" s="18"/>
      <c r="I43" s="19"/>
      <c r="J43" s="25"/>
      <c r="K43" s="93"/>
      <c r="L43" s="83" t="s">
        <v>101</v>
      </c>
      <c r="M43" s="11" t="s">
        <v>102</v>
      </c>
    </row>
    <row r="44" spans="1:13" ht="36" customHeight="1">
      <c r="A44" s="51" t="s">
        <v>88</v>
      </c>
      <c r="B44" s="4"/>
      <c r="C44" s="91"/>
      <c r="D44" s="18"/>
      <c r="E44" s="18"/>
      <c r="F44" s="19" t="s">
        <v>26</v>
      </c>
      <c r="G44" s="19"/>
      <c r="H44" s="18"/>
      <c r="I44" s="19"/>
      <c r="J44" s="25"/>
      <c r="K44" s="93"/>
      <c r="L44" s="83"/>
      <c r="M44" s="11" t="s">
        <v>103</v>
      </c>
    </row>
    <row r="45" spans="1:13" ht="36" customHeight="1">
      <c r="A45" s="4" t="s">
        <v>104</v>
      </c>
      <c r="B45" s="4"/>
      <c r="C45" s="26" t="s">
        <v>34</v>
      </c>
      <c r="D45" s="18"/>
      <c r="E45" s="19" t="s">
        <v>28</v>
      </c>
      <c r="F45" s="19"/>
      <c r="G45" s="19"/>
      <c r="H45" s="18"/>
      <c r="I45" s="19"/>
      <c r="J45" s="25"/>
      <c r="K45" s="93"/>
      <c r="L45" s="83" t="s">
        <v>105</v>
      </c>
      <c r="M45" s="11" t="s">
        <v>106</v>
      </c>
    </row>
    <row r="46" spans="1:13" ht="36" customHeight="1">
      <c r="A46" s="51" t="s">
        <v>104</v>
      </c>
      <c r="B46" s="4"/>
      <c r="C46" s="91"/>
      <c r="D46" s="18"/>
      <c r="E46" s="18"/>
      <c r="F46" s="19" t="s">
        <v>26</v>
      </c>
      <c r="G46" s="19"/>
      <c r="H46" s="18"/>
      <c r="I46" s="19"/>
      <c r="J46" s="25"/>
      <c r="K46" s="93"/>
      <c r="L46" s="83"/>
      <c r="M46" s="11" t="s">
        <v>107</v>
      </c>
    </row>
    <row r="47" spans="1:13" ht="36" customHeight="1">
      <c r="A47" s="51" t="s">
        <v>104</v>
      </c>
      <c r="B47" s="4"/>
      <c r="C47" s="26" t="s">
        <v>34</v>
      </c>
      <c r="D47" s="18"/>
      <c r="E47" s="18"/>
      <c r="F47" s="19" t="s">
        <v>26</v>
      </c>
      <c r="G47" s="16" t="s">
        <v>47</v>
      </c>
      <c r="H47" s="18"/>
      <c r="I47" s="19"/>
      <c r="J47" s="25"/>
      <c r="K47" s="93"/>
      <c r="L47" s="83" t="s">
        <v>8</v>
      </c>
      <c r="M47" s="11" t="s">
        <v>108</v>
      </c>
    </row>
    <row r="48" spans="1:13" ht="36" customHeight="1">
      <c r="A48" s="51" t="s">
        <v>104</v>
      </c>
      <c r="B48" s="4"/>
      <c r="C48" s="26" t="s">
        <v>34</v>
      </c>
      <c r="D48" s="18"/>
      <c r="E48" s="19" t="s">
        <v>28</v>
      </c>
      <c r="F48" s="19"/>
      <c r="G48" s="19"/>
      <c r="H48" s="18"/>
      <c r="I48" s="19"/>
      <c r="J48" s="25"/>
      <c r="K48" s="93"/>
      <c r="L48" s="83" t="s">
        <v>105</v>
      </c>
      <c r="M48" s="11" t="s">
        <v>109</v>
      </c>
    </row>
    <row r="49" spans="1:13" ht="36" customHeight="1">
      <c r="A49" s="51" t="s">
        <v>104</v>
      </c>
      <c r="B49" s="4"/>
      <c r="C49" s="26" t="s">
        <v>34</v>
      </c>
      <c r="D49" s="18"/>
      <c r="E49" s="19"/>
      <c r="F49" s="19"/>
      <c r="G49" s="19" t="s">
        <v>28</v>
      </c>
      <c r="H49" s="18"/>
      <c r="I49" s="19"/>
      <c r="J49" s="25"/>
      <c r="K49" s="93"/>
      <c r="L49" s="83" t="s">
        <v>110</v>
      </c>
      <c r="M49" s="11" t="s">
        <v>111</v>
      </c>
    </row>
    <row r="50" spans="1:13" ht="36" customHeight="1">
      <c r="A50" s="51" t="s">
        <v>104</v>
      </c>
      <c r="B50" s="4"/>
      <c r="C50" s="26" t="s">
        <v>34</v>
      </c>
      <c r="D50" s="18"/>
      <c r="E50" s="18"/>
      <c r="F50" s="19"/>
      <c r="G50" s="19" t="s">
        <v>28</v>
      </c>
      <c r="H50" s="18"/>
      <c r="I50" s="19"/>
      <c r="J50" s="25"/>
      <c r="K50" s="93"/>
      <c r="L50" s="83" t="s">
        <v>10</v>
      </c>
      <c r="M50" s="11" t="s">
        <v>112</v>
      </c>
    </row>
    <row r="51" spans="1:13" ht="36" customHeight="1" thickBot="1">
      <c r="A51" s="51" t="s">
        <v>104</v>
      </c>
      <c r="B51" s="6"/>
      <c r="C51" s="96"/>
      <c r="D51" s="88"/>
      <c r="E51" s="88"/>
      <c r="F51" s="17"/>
      <c r="G51" s="21" t="s">
        <v>28</v>
      </c>
      <c r="H51" s="22" t="s">
        <v>47</v>
      </c>
      <c r="I51" s="17"/>
      <c r="J51" s="92"/>
      <c r="K51" s="94"/>
      <c r="L51" s="84" t="s">
        <v>113</v>
      </c>
      <c r="M51" s="95" t="s">
        <v>114</v>
      </c>
    </row>
    <row r="52" spans="1:13" ht="36" customHeight="1">
      <c r="A52" s="51" t="s">
        <v>104</v>
      </c>
      <c r="B52" s="4"/>
      <c r="C52" s="26" t="s">
        <v>34</v>
      </c>
      <c r="D52" s="16" t="s">
        <v>47</v>
      </c>
      <c r="E52" s="18"/>
      <c r="F52" s="19"/>
      <c r="G52" s="19"/>
      <c r="H52" s="18"/>
      <c r="I52" s="19"/>
      <c r="J52" s="25"/>
      <c r="K52" s="93"/>
      <c r="L52" s="83" t="s">
        <v>115</v>
      </c>
      <c r="M52" s="11" t="s">
        <v>116</v>
      </c>
    </row>
    <row r="53" spans="1:13" ht="36" customHeight="1">
      <c r="A53" s="51" t="s">
        <v>104</v>
      </c>
      <c r="B53" s="4"/>
      <c r="C53" s="26" t="s">
        <v>34</v>
      </c>
      <c r="D53" s="18"/>
      <c r="E53" s="16" t="s">
        <v>47</v>
      </c>
      <c r="F53" s="19"/>
      <c r="G53" s="19"/>
      <c r="H53" s="18"/>
      <c r="I53" s="19"/>
      <c r="J53" s="25"/>
      <c r="K53" s="93"/>
      <c r="L53" s="83" t="s">
        <v>117</v>
      </c>
      <c r="M53" s="11" t="s">
        <v>118</v>
      </c>
    </row>
    <row r="54" spans="1:13" ht="36" customHeight="1">
      <c r="A54" s="51" t="s">
        <v>104</v>
      </c>
      <c r="B54" s="4"/>
      <c r="C54" s="91"/>
      <c r="D54" s="18"/>
      <c r="E54" s="18"/>
      <c r="F54" s="30" t="s">
        <v>23</v>
      </c>
      <c r="G54" s="19"/>
      <c r="H54" s="18"/>
      <c r="I54" s="19"/>
      <c r="J54" s="25"/>
      <c r="K54" s="93"/>
      <c r="L54" s="83"/>
      <c r="M54" s="11" t="s">
        <v>58</v>
      </c>
    </row>
    <row r="55" spans="1:13" ht="36" customHeight="1">
      <c r="A55" s="51" t="s">
        <v>104</v>
      </c>
      <c r="B55" s="4"/>
      <c r="C55" s="91"/>
      <c r="D55" s="18"/>
      <c r="E55" s="18"/>
      <c r="F55" s="19"/>
      <c r="G55" s="19" t="s">
        <v>28</v>
      </c>
      <c r="H55" s="18"/>
      <c r="I55" s="19"/>
      <c r="J55" s="25"/>
      <c r="K55" s="93"/>
      <c r="L55" s="83"/>
      <c r="M55" s="11" t="s">
        <v>119</v>
      </c>
    </row>
    <row r="56" spans="1:13" ht="36" customHeight="1">
      <c r="A56" s="51" t="s">
        <v>104</v>
      </c>
      <c r="B56" s="4"/>
      <c r="C56" s="91"/>
      <c r="D56" s="18"/>
      <c r="E56" s="18"/>
      <c r="F56" s="19"/>
      <c r="G56" s="19"/>
      <c r="H56" s="19" t="s">
        <v>26</v>
      </c>
      <c r="I56" s="19"/>
      <c r="J56" s="25"/>
      <c r="K56" s="93"/>
      <c r="L56" s="83"/>
      <c r="M56" s="11" t="s">
        <v>120</v>
      </c>
    </row>
    <row r="57" spans="1:13" ht="36" customHeight="1">
      <c r="A57" s="51" t="s">
        <v>104</v>
      </c>
      <c r="B57" s="4"/>
      <c r="C57" s="91"/>
      <c r="D57" s="18"/>
      <c r="E57" s="18"/>
      <c r="F57" s="19"/>
      <c r="G57" s="19" t="s">
        <v>28</v>
      </c>
      <c r="H57" s="18"/>
      <c r="I57" s="19"/>
      <c r="J57" s="25"/>
      <c r="K57" s="93"/>
      <c r="L57" s="83"/>
      <c r="M57" s="11" t="s">
        <v>121</v>
      </c>
    </row>
    <row r="58" spans="1:13" ht="36" customHeight="1">
      <c r="A58" s="51" t="s">
        <v>104</v>
      </c>
      <c r="B58" s="4"/>
      <c r="C58" s="91"/>
      <c r="D58" s="18"/>
      <c r="E58" s="18"/>
      <c r="F58" s="19"/>
      <c r="G58" s="19"/>
      <c r="H58" s="19" t="s">
        <v>26</v>
      </c>
      <c r="I58" s="19"/>
      <c r="J58" s="25"/>
      <c r="K58" s="93"/>
      <c r="L58" s="83"/>
      <c r="M58" s="11" t="s">
        <v>63</v>
      </c>
    </row>
    <row r="59" spans="1:13" ht="36" customHeight="1" thickBot="1">
      <c r="A59" s="51" t="s">
        <v>104</v>
      </c>
      <c r="B59" s="6"/>
      <c r="C59" s="49" t="s">
        <v>34</v>
      </c>
      <c r="D59" s="88"/>
      <c r="E59" s="88"/>
      <c r="F59" s="90"/>
      <c r="G59" s="97" t="s">
        <v>28</v>
      </c>
      <c r="H59" s="89"/>
      <c r="I59" s="17"/>
      <c r="J59" s="92"/>
      <c r="K59" s="94"/>
      <c r="L59" s="84"/>
      <c r="M59" s="95" t="s">
        <v>122</v>
      </c>
    </row>
    <row r="60" spans="1:13" ht="36" customHeight="1">
      <c r="A60" s="51" t="s">
        <v>104</v>
      </c>
      <c r="B60" s="4"/>
      <c r="C60" s="26" t="s">
        <v>34</v>
      </c>
      <c r="D60" s="30" t="s">
        <v>23</v>
      </c>
      <c r="E60" s="18"/>
      <c r="F60" s="19"/>
      <c r="G60" s="19"/>
      <c r="H60" s="18"/>
      <c r="I60" s="19"/>
      <c r="J60" s="25"/>
      <c r="K60" s="93"/>
      <c r="L60" s="83" t="s">
        <v>123</v>
      </c>
      <c r="M60" s="11" t="s">
        <v>124</v>
      </c>
    </row>
    <row r="61" spans="1:13" ht="36" customHeight="1">
      <c r="A61" s="51" t="s">
        <v>104</v>
      </c>
      <c r="B61" s="4"/>
      <c r="C61" s="26" t="s">
        <v>34</v>
      </c>
      <c r="D61" s="18"/>
      <c r="E61" s="19" t="s">
        <v>28</v>
      </c>
      <c r="F61" s="19"/>
      <c r="G61" s="19"/>
      <c r="H61" s="18"/>
      <c r="I61" s="19"/>
      <c r="J61" s="25"/>
      <c r="K61" s="93"/>
      <c r="L61" s="83" t="s">
        <v>125</v>
      </c>
      <c r="M61" s="11" t="s">
        <v>126</v>
      </c>
    </row>
    <row r="62" spans="1:13" ht="36" customHeight="1">
      <c r="A62" s="51" t="s">
        <v>104</v>
      </c>
      <c r="B62" s="4"/>
      <c r="C62" s="26" t="s">
        <v>34</v>
      </c>
      <c r="D62" s="30" t="s">
        <v>23</v>
      </c>
      <c r="E62" s="18"/>
      <c r="F62" s="19"/>
      <c r="G62" s="19"/>
      <c r="H62" s="18"/>
      <c r="I62" s="19"/>
      <c r="J62" s="25"/>
      <c r="K62" s="93"/>
      <c r="L62" s="83" t="s">
        <v>127</v>
      </c>
      <c r="M62" s="11" t="s">
        <v>128</v>
      </c>
    </row>
    <row r="63" spans="1:13" ht="36" customHeight="1">
      <c r="A63" s="51" t="s">
        <v>104</v>
      </c>
      <c r="B63" s="4"/>
      <c r="C63" s="26" t="s">
        <v>34</v>
      </c>
      <c r="D63" s="18"/>
      <c r="E63" s="19" t="s">
        <v>28</v>
      </c>
      <c r="F63" s="19"/>
      <c r="G63" s="19"/>
      <c r="H63" s="18"/>
      <c r="I63" s="19"/>
      <c r="J63" s="25"/>
      <c r="K63" s="93"/>
      <c r="L63" s="83" t="s">
        <v>125</v>
      </c>
      <c r="M63" s="11" t="s">
        <v>129</v>
      </c>
    </row>
    <row r="64" spans="1:13" ht="36" customHeight="1">
      <c r="A64" s="51" t="s">
        <v>104</v>
      </c>
      <c r="B64" s="4"/>
      <c r="C64" s="26" t="s">
        <v>34</v>
      </c>
      <c r="D64" s="30" t="s">
        <v>23</v>
      </c>
      <c r="E64" s="18"/>
      <c r="F64" s="19"/>
      <c r="G64" s="19"/>
      <c r="H64" s="18"/>
      <c r="I64" s="19"/>
      <c r="J64" s="25"/>
      <c r="K64" s="93"/>
      <c r="L64" s="83" t="s">
        <v>127</v>
      </c>
      <c r="M64" s="11" t="s">
        <v>130</v>
      </c>
    </row>
    <row r="65" spans="1:13" ht="36" customHeight="1">
      <c r="A65" s="51" t="s">
        <v>104</v>
      </c>
      <c r="B65" s="4"/>
      <c r="C65" s="26" t="s">
        <v>34</v>
      </c>
      <c r="D65" s="18"/>
      <c r="E65" s="19" t="s">
        <v>28</v>
      </c>
      <c r="F65" s="19"/>
      <c r="G65" s="19"/>
      <c r="H65" s="18"/>
      <c r="I65" s="19"/>
      <c r="J65" s="25"/>
      <c r="K65" s="93"/>
      <c r="L65" s="83" t="s">
        <v>125</v>
      </c>
      <c r="M65" s="11" t="s">
        <v>131</v>
      </c>
    </row>
    <row r="66" spans="1:13" ht="36" customHeight="1">
      <c r="A66" s="51" t="s">
        <v>104</v>
      </c>
      <c r="B66" s="4"/>
      <c r="C66" s="91"/>
      <c r="D66" s="18"/>
      <c r="E66" s="18"/>
      <c r="F66" s="19" t="s">
        <v>26</v>
      </c>
      <c r="G66" s="16" t="s">
        <v>47</v>
      </c>
      <c r="H66" s="18"/>
      <c r="I66" s="19"/>
      <c r="J66" s="25"/>
      <c r="K66" s="93"/>
      <c r="L66" s="83" t="s">
        <v>132</v>
      </c>
      <c r="M66" s="11" t="s">
        <v>133</v>
      </c>
    </row>
    <row r="67" spans="1:13" ht="36" customHeight="1">
      <c r="A67" s="51" t="s">
        <v>104</v>
      </c>
      <c r="B67" s="4"/>
      <c r="C67" s="26" t="s">
        <v>34</v>
      </c>
      <c r="D67" s="18"/>
      <c r="E67" s="18"/>
      <c r="F67" s="19"/>
      <c r="G67" s="19" t="s">
        <v>28</v>
      </c>
      <c r="H67" s="18"/>
      <c r="I67" s="19"/>
      <c r="J67" s="25"/>
      <c r="K67" s="93"/>
      <c r="L67" s="83"/>
      <c r="M67" s="11" t="s">
        <v>134</v>
      </c>
    </row>
    <row r="68" spans="1:13" ht="36" customHeight="1">
      <c r="A68" s="51" t="s">
        <v>104</v>
      </c>
      <c r="B68" s="4"/>
      <c r="C68" s="26" t="s">
        <v>34</v>
      </c>
      <c r="D68" s="18"/>
      <c r="E68" s="18"/>
      <c r="F68" s="19"/>
      <c r="G68" s="19" t="s">
        <v>28</v>
      </c>
      <c r="H68" s="18"/>
      <c r="I68" s="19"/>
      <c r="J68" s="25"/>
      <c r="K68" s="93"/>
      <c r="L68" s="83"/>
      <c r="M68" s="11" t="s">
        <v>135</v>
      </c>
    </row>
    <row r="69" spans="1:13" ht="36" customHeight="1">
      <c r="A69" s="51" t="s">
        <v>104</v>
      </c>
      <c r="B69" s="4"/>
      <c r="C69" s="26" t="s">
        <v>34</v>
      </c>
      <c r="D69" s="18"/>
      <c r="E69" s="18"/>
      <c r="F69" s="19"/>
      <c r="G69" s="19" t="s">
        <v>28</v>
      </c>
      <c r="H69" s="18"/>
      <c r="I69" s="19"/>
      <c r="J69" s="25"/>
      <c r="K69" s="93"/>
      <c r="L69" s="83"/>
      <c r="M69" s="11" t="s">
        <v>136</v>
      </c>
    </row>
    <row r="70" spans="1:13" ht="36" customHeight="1">
      <c r="A70" s="51" t="s">
        <v>104</v>
      </c>
      <c r="B70" s="4"/>
      <c r="C70" s="91"/>
      <c r="D70" s="18"/>
      <c r="E70" s="16" t="s">
        <v>47</v>
      </c>
      <c r="F70" s="19"/>
      <c r="G70" s="19"/>
      <c r="H70" s="18"/>
      <c r="I70" s="19"/>
      <c r="J70" s="25"/>
      <c r="K70" s="93"/>
      <c r="L70" s="83" t="s">
        <v>125</v>
      </c>
      <c r="M70" s="11" t="s">
        <v>137</v>
      </c>
    </row>
    <row r="71" spans="1:13" ht="36">
      <c r="A71" s="4" t="s">
        <v>138</v>
      </c>
      <c r="B71" s="4"/>
      <c r="C71" s="26" t="s">
        <v>34</v>
      </c>
      <c r="D71" s="30" t="s">
        <v>23</v>
      </c>
      <c r="E71" s="18"/>
      <c r="F71" s="19"/>
      <c r="G71" s="19"/>
      <c r="H71" s="18"/>
      <c r="I71" s="19"/>
      <c r="J71" s="25"/>
      <c r="K71" s="93"/>
      <c r="L71" s="83" t="s">
        <v>127</v>
      </c>
      <c r="M71" s="11" t="s">
        <v>139</v>
      </c>
    </row>
    <row r="72" spans="1:13" ht="36" customHeight="1">
      <c r="A72" s="51" t="s">
        <v>138</v>
      </c>
      <c r="B72" s="4"/>
      <c r="C72" s="26" t="s">
        <v>34</v>
      </c>
      <c r="D72" s="18"/>
      <c r="E72" s="19" t="s">
        <v>28</v>
      </c>
      <c r="F72" s="19"/>
      <c r="G72" s="19"/>
      <c r="H72" s="18"/>
      <c r="I72" s="19"/>
      <c r="J72" s="25"/>
      <c r="K72" s="93"/>
      <c r="L72" s="83" t="s">
        <v>125</v>
      </c>
      <c r="M72" s="11" t="s">
        <v>140</v>
      </c>
    </row>
    <row r="73" spans="1:13" ht="36" customHeight="1" thickBot="1">
      <c r="A73" s="51" t="s">
        <v>138</v>
      </c>
      <c r="B73" s="6"/>
      <c r="C73" s="96"/>
      <c r="D73" s="88"/>
      <c r="E73" s="22" t="s">
        <v>47</v>
      </c>
      <c r="F73" s="17"/>
      <c r="G73" s="17"/>
      <c r="H73" s="88"/>
      <c r="I73" s="17"/>
      <c r="J73" s="92"/>
      <c r="K73" s="94"/>
      <c r="L73" s="84" t="s">
        <v>125</v>
      </c>
      <c r="M73" s="95" t="s">
        <v>141</v>
      </c>
    </row>
    <row r="74" spans="1:13" ht="36" customHeight="1">
      <c r="A74" s="51" t="s">
        <v>138</v>
      </c>
      <c r="B74" s="4"/>
      <c r="C74" s="26" t="s">
        <v>34</v>
      </c>
      <c r="D74" s="50" t="s">
        <v>33</v>
      </c>
      <c r="E74" s="18"/>
      <c r="F74" s="19"/>
      <c r="G74" s="19"/>
      <c r="H74" s="18"/>
      <c r="I74" s="19"/>
      <c r="J74" s="25"/>
      <c r="K74" s="93"/>
      <c r="L74" s="83" t="s">
        <v>125</v>
      </c>
      <c r="M74" s="11" t="s">
        <v>142</v>
      </c>
    </row>
    <row r="75" spans="1:13" ht="36" customHeight="1">
      <c r="A75" s="51" t="s">
        <v>138</v>
      </c>
      <c r="B75" s="4"/>
      <c r="C75" s="26" t="s">
        <v>34</v>
      </c>
      <c r="D75" s="50" t="s">
        <v>33</v>
      </c>
      <c r="E75" s="18"/>
      <c r="F75" s="19"/>
      <c r="G75" s="19"/>
      <c r="H75" s="18"/>
      <c r="I75" s="19"/>
      <c r="J75" s="25"/>
      <c r="K75" s="93"/>
      <c r="L75" s="83"/>
      <c r="M75" s="11" t="s">
        <v>143</v>
      </c>
    </row>
    <row r="76" spans="1:13" ht="36" customHeight="1">
      <c r="A76" s="51" t="s">
        <v>138</v>
      </c>
      <c r="B76" s="4"/>
      <c r="C76" s="91"/>
      <c r="D76" s="50" t="s">
        <v>33</v>
      </c>
      <c r="E76" s="18"/>
      <c r="F76" s="19"/>
      <c r="G76" s="19"/>
      <c r="H76" s="18"/>
      <c r="I76" s="19"/>
      <c r="J76" s="25"/>
      <c r="K76" s="93"/>
      <c r="L76" s="83"/>
      <c r="M76" s="11" t="s">
        <v>144</v>
      </c>
    </row>
    <row r="77" spans="1:13" ht="36" customHeight="1">
      <c r="A77" s="51" t="s">
        <v>138</v>
      </c>
      <c r="B77" s="4"/>
      <c r="C77" s="91"/>
      <c r="D77" s="50" t="s">
        <v>33</v>
      </c>
      <c r="E77" s="18"/>
      <c r="F77" s="19"/>
      <c r="G77" s="19"/>
      <c r="H77" s="18"/>
      <c r="I77" s="19"/>
      <c r="J77" s="25"/>
      <c r="K77" s="93"/>
      <c r="L77" s="83"/>
      <c r="M77" s="11" t="s">
        <v>145</v>
      </c>
    </row>
    <row r="78" spans="1:13" ht="36" customHeight="1">
      <c r="A78" s="51" t="s">
        <v>138</v>
      </c>
      <c r="B78" s="4"/>
      <c r="C78" s="91"/>
      <c r="D78" s="50" t="s">
        <v>33</v>
      </c>
      <c r="E78" s="18"/>
      <c r="F78" s="19"/>
      <c r="G78" s="19"/>
      <c r="H78" s="18"/>
      <c r="I78" s="19"/>
      <c r="J78" s="25"/>
      <c r="K78" s="93"/>
      <c r="L78" s="83"/>
      <c r="M78" s="11" t="s">
        <v>146</v>
      </c>
    </row>
    <row r="79" spans="1:13" ht="36" customHeight="1">
      <c r="A79" s="51" t="s">
        <v>138</v>
      </c>
      <c r="B79" s="4"/>
      <c r="C79" s="91"/>
      <c r="D79" s="50" t="s">
        <v>33</v>
      </c>
      <c r="E79" s="18"/>
      <c r="F79" s="19"/>
      <c r="G79" s="19"/>
      <c r="H79" s="18"/>
      <c r="I79" s="19"/>
      <c r="J79" s="25"/>
      <c r="K79" s="93"/>
      <c r="L79" s="83"/>
      <c r="M79" s="11" t="s">
        <v>147</v>
      </c>
    </row>
    <row r="80" spans="1:13" ht="36" customHeight="1">
      <c r="A80" s="51" t="s">
        <v>138</v>
      </c>
      <c r="B80" s="4"/>
      <c r="C80" s="91"/>
      <c r="D80" s="50" t="s">
        <v>33</v>
      </c>
      <c r="E80" s="18"/>
      <c r="F80" s="19"/>
      <c r="G80" s="19"/>
      <c r="H80" s="18"/>
      <c r="I80" s="19"/>
      <c r="J80" s="25"/>
      <c r="K80" s="93"/>
      <c r="L80" s="83"/>
      <c r="M80" s="11" t="s">
        <v>148</v>
      </c>
    </row>
    <row r="81" spans="1:13" ht="36" customHeight="1">
      <c r="A81" s="51" t="s">
        <v>138</v>
      </c>
      <c r="B81" s="4"/>
      <c r="C81" s="26" t="s">
        <v>34</v>
      </c>
      <c r="D81" s="50" t="s">
        <v>33</v>
      </c>
      <c r="E81" s="18"/>
      <c r="F81" s="19"/>
      <c r="G81" s="19"/>
      <c r="H81" s="18"/>
      <c r="I81" s="19"/>
      <c r="J81" s="25"/>
      <c r="K81" s="93"/>
      <c r="L81" s="83"/>
      <c r="M81" s="11" t="s">
        <v>149</v>
      </c>
    </row>
    <row r="82" spans="1:13" ht="36" customHeight="1">
      <c r="A82" s="51" t="s">
        <v>138</v>
      </c>
      <c r="B82" s="4"/>
      <c r="C82" s="91"/>
      <c r="D82" s="50" t="s">
        <v>33</v>
      </c>
      <c r="E82" s="18"/>
      <c r="F82" s="19"/>
      <c r="G82" s="19"/>
      <c r="H82" s="18"/>
      <c r="I82" s="19"/>
      <c r="J82" s="25"/>
      <c r="K82" s="93"/>
      <c r="L82" s="83"/>
      <c r="M82" s="11" t="s">
        <v>150</v>
      </c>
    </row>
    <row r="83" spans="1:13" ht="36" customHeight="1">
      <c r="A83" s="51" t="s">
        <v>138</v>
      </c>
      <c r="B83" s="4"/>
      <c r="C83" s="26" t="s">
        <v>34</v>
      </c>
      <c r="D83" s="50" t="s">
        <v>33</v>
      </c>
      <c r="E83" s="18"/>
      <c r="F83" s="19"/>
      <c r="G83" s="19"/>
      <c r="H83" s="18"/>
      <c r="I83" s="19"/>
      <c r="J83" s="25"/>
      <c r="K83" s="93"/>
      <c r="L83" s="83"/>
      <c r="M83" s="11" t="s">
        <v>151</v>
      </c>
    </row>
    <row r="84" spans="1:13" ht="36" customHeight="1">
      <c r="A84" s="51" t="s">
        <v>138</v>
      </c>
      <c r="B84" s="4"/>
      <c r="C84" s="26" t="s">
        <v>34</v>
      </c>
      <c r="D84" s="50" t="s">
        <v>33</v>
      </c>
      <c r="E84" s="18"/>
      <c r="F84" s="19"/>
      <c r="G84" s="19"/>
      <c r="H84" s="18"/>
      <c r="I84" s="19"/>
      <c r="J84" s="25"/>
      <c r="K84" s="93"/>
      <c r="L84" s="83"/>
      <c r="M84" s="11" t="s">
        <v>152</v>
      </c>
    </row>
    <row r="85" spans="1:13" ht="36" customHeight="1" thickBot="1">
      <c r="A85" s="51" t="s">
        <v>138</v>
      </c>
      <c r="B85" s="6"/>
      <c r="C85" s="49" t="s">
        <v>34</v>
      </c>
      <c r="D85" s="98" t="s">
        <v>33</v>
      </c>
      <c r="E85" s="22" t="s">
        <v>47</v>
      </c>
      <c r="F85" s="17"/>
      <c r="G85" s="17"/>
      <c r="H85" s="88"/>
      <c r="I85" s="17"/>
      <c r="J85" s="92"/>
      <c r="K85" s="94"/>
      <c r="L85" s="84" t="s">
        <v>153</v>
      </c>
      <c r="M85" s="95" t="s">
        <v>154</v>
      </c>
    </row>
    <row r="86" spans="1:13" ht="36" customHeight="1">
      <c r="A86" s="51" t="s">
        <v>138</v>
      </c>
      <c r="B86" s="4"/>
      <c r="C86" s="26" t="s">
        <v>34</v>
      </c>
      <c r="D86" s="16" t="s">
        <v>47</v>
      </c>
      <c r="E86" s="18"/>
      <c r="F86" s="19"/>
      <c r="G86" s="19"/>
      <c r="H86" s="18"/>
      <c r="I86" s="19"/>
      <c r="J86" s="25"/>
      <c r="K86" s="93"/>
      <c r="L86" s="83"/>
      <c r="M86" s="11" t="s">
        <v>155</v>
      </c>
    </row>
    <row r="87" spans="1:13" ht="36" customHeight="1">
      <c r="A87" s="51" t="s">
        <v>138</v>
      </c>
      <c r="B87" s="4"/>
      <c r="C87" s="26" t="s">
        <v>34</v>
      </c>
      <c r="D87" s="16" t="s">
        <v>47</v>
      </c>
      <c r="E87" s="18"/>
      <c r="F87" s="19"/>
      <c r="G87" s="19"/>
      <c r="H87" s="18"/>
      <c r="I87" s="19"/>
      <c r="J87" s="25"/>
      <c r="K87" s="93"/>
      <c r="L87" s="83"/>
      <c r="M87" s="11" t="s">
        <v>156</v>
      </c>
    </row>
    <row r="88" spans="1:13" ht="36" customHeight="1">
      <c r="A88" s="51" t="s">
        <v>138</v>
      </c>
      <c r="B88" s="4"/>
      <c r="C88" s="26" t="s">
        <v>34</v>
      </c>
      <c r="D88" s="16" t="s">
        <v>47</v>
      </c>
      <c r="E88" s="18"/>
      <c r="F88" s="19"/>
      <c r="G88" s="19"/>
      <c r="H88" s="18"/>
      <c r="I88" s="19"/>
      <c r="J88" s="25"/>
      <c r="K88" s="93"/>
      <c r="L88" s="83"/>
      <c r="M88" s="11" t="s">
        <v>157</v>
      </c>
    </row>
    <row r="89" spans="1:13" ht="36" customHeight="1">
      <c r="A89" s="51" t="s">
        <v>138</v>
      </c>
      <c r="B89" s="4"/>
      <c r="C89" s="26" t="s">
        <v>34</v>
      </c>
      <c r="D89" s="16" t="s">
        <v>47</v>
      </c>
      <c r="E89" s="18"/>
      <c r="F89" s="19"/>
      <c r="G89" s="19"/>
      <c r="H89" s="18"/>
      <c r="I89" s="19"/>
      <c r="J89" s="25"/>
      <c r="K89" s="93"/>
      <c r="L89" s="83"/>
      <c r="M89" s="11" t="s">
        <v>158</v>
      </c>
    </row>
    <row r="90" spans="1:13" ht="36" customHeight="1">
      <c r="A90" s="51" t="s">
        <v>138</v>
      </c>
      <c r="B90" s="4"/>
      <c r="C90" s="26" t="s">
        <v>34</v>
      </c>
      <c r="D90" s="16" t="s">
        <v>47</v>
      </c>
      <c r="E90" s="18"/>
      <c r="F90" s="19"/>
      <c r="G90" s="19"/>
      <c r="H90" s="18"/>
      <c r="I90" s="19"/>
      <c r="J90" s="25"/>
      <c r="K90" s="93"/>
      <c r="L90" s="83"/>
      <c r="M90" s="11" t="s">
        <v>159</v>
      </c>
    </row>
    <row r="91" spans="1:13" ht="36" customHeight="1">
      <c r="A91" s="51" t="s">
        <v>138</v>
      </c>
      <c r="B91" s="4"/>
      <c r="C91" s="26" t="s">
        <v>34</v>
      </c>
      <c r="D91" s="16" t="s">
        <v>47</v>
      </c>
      <c r="E91" s="18"/>
      <c r="F91" s="19"/>
      <c r="G91" s="19"/>
      <c r="H91" s="18"/>
      <c r="I91" s="19"/>
      <c r="J91" s="25"/>
      <c r="K91" s="93"/>
      <c r="L91" s="83"/>
      <c r="M91" s="11" t="s">
        <v>160</v>
      </c>
    </row>
    <row r="92" spans="1:13" ht="36" customHeight="1" thickBot="1">
      <c r="A92" s="51" t="s">
        <v>138</v>
      </c>
      <c r="B92" s="6"/>
      <c r="C92" s="49" t="s">
        <v>34</v>
      </c>
      <c r="D92" s="22" t="s">
        <v>47</v>
      </c>
      <c r="E92" s="88"/>
      <c r="F92" s="17"/>
      <c r="G92" s="17"/>
      <c r="H92" s="88"/>
      <c r="I92" s="17"/>
      <c r="J92" s="92"/>
      <c r="K92" s="94"/>
      <c r="L92" s="84"/>
      <c r="M92" s="95" t="s">
        <v>161</v>
      </c>
    </row>
    <row r="93" spans="1:13" ht="36" customHeight="1">
      <c r="A93" s="51" t="s">
        <v>138</v>
      </c>
      <c r="B93" s="4"/>
      <c r="C93" s="26" t="s">
        <v>34</v>
      </c>
      <c r="D93" s="50" t="s">
        <v>33</v>
      </c>
      <c r="E93" s="18"/>
      <c r="F93" s="19"/>
      <c r="G93" s="19"/>
      <c r="H93" s="18"/>
      <c r="I93" s="19"/>
      <c r="J93" s="25"/>
      <c r="K93" s="93"/>
      <c r="L93" s="83"/>
      <c r="M93" s="11" t="s">
        <v>162</v>
      </c>
    </row>
    <row r="94" spans="1:13" ht="36" customHeight="1">
      <c r="A94" s="51" t="s">
        <v>138</v>
      </c>
      <c r="B94" s="4"/>
      <c r="C94" s="26" t="s">
        <v>34</v>
      </c>
      <c r="D94" s="50" t="s">
        <v>33</v>
      </c>
      <c r="E94" s="18"/>
      <c r="F94" s="19"/>
      <c r="G94" s="19"/>
      <c r="H94" s="18"/>
      <c r="I94" s="19"/>
      <c r="J94" s="25"/>
      <c r="K94" s="93"/>
      <c r="L94" s="83"/>
      <c r="M94" s="11" t="s">
        <v>163</v>
      </c>
    </row>
    <row r="95" spans="1:13" ht="36" customHeight="1">
      <c r="A95" s="51" t="s">
        <v>138</v>
      </c>
      <c r="B95" s="4"/>
      <c r="C95" s="91"/>
      <c r="D95" s="50" t="s">
        <v>33</v>
      </c>
      <c r="E95" s="18"/>
      <c r="F95" s="19"/>
      <c r="G95" s="19"/>
      <c r="H95" s="18"/>
      <c r="I95" s="19"/>
      <c r="J95" s="25"/>
      <c r="K95" s="93"/>
      <c r="L95" s="83"/>
      <c r="M95" s="11" t="s">
        <v>164</v>
      </c>
    </row>
    <row r="96" spans="1:13" ht="36" customHeight="1">
      <c r="A96" s="51" t="s">
        <v>138</v>
      </c>
      <c r="B96" s="4"/>
      <c r="C96" s="91"/>
      <c r="D96" s="50" t="s">
        <v>33</v>
      </c>
      <c r="E96" s="18"/>
      <c r="F96" s="19"/>
      <c r="G96" s="19"/>
      <c r="H96" s="18"/>
      <c r="I96" s="19"/>
      <c r="J96" s="25"/>
      <c r="K96" s="93"/>
      <c r="L96" s="83"/>
      <c r="M96" s="11" t="s">
        <v>165</v>
      </c>
    </row>
    <row r="97" spans="1:13" ht="36" customHeight="1" thickBot="1">
      <c r="A97" s="51" t="s">
        <v>138</v>
      </c>
      <c r="B97" s="6"/>
      <c r="C97" s="49" t="s">
        <v>34</v>
      </c>
      <c r="D97" s="87" t="s">
        <v>33</v>
      </c>
      <c r="E97" s="88"/>
      <c r="F97" s="17"/>
      <c r="G97" s="17"/>
      <c r="H97" s="88"/>
      <c r="I97" s="17"/>
      <c r="J97" s="92"/>
      <c r="K97" s="94"/>
      <c r="L97" s="84"/>
      <c r="M97" s="95" t="s">
        <v>166</v>
      </c>
    </row>
    <row r="98" spans="1:13" ht="36" customHeight="1">
      <c r="A98" s="51" t="s">
        <v>138</v>
      </c>
      <c r="B98" s="4"/>
      <c r="C98" s="26" t="s">
        <v>34</v>
      </c>
      <c r="D98" s="50" t="s">
        <v>33</v>
      </c>
      <c r="E98" s="18"/>
      <c r="F98" s="19"/>
      <c r="G98" s="19"/>
      <c r="H98" s="18"/>
      <c r="I98" s="19"/>
      <c r="J98" s="25"/>
      <c r="K98" s="93"/>
      <c r="L98" s="83"/>
      <c r="M98" s="11" t="s">
        <v>167</v>
      </c>
    </row>
    <row r="99" spans="1:13" ht="36" customHeight="1">
      <c r="A99" s="51" t="s">
        <v>138</v>
      </c>
      <c r="B99" s="4"/>
      <c r="C99" s="91"/>
      <c r="D99" s="50" t="s">
        <v>33</v>
      </c>
      <c r="E99" s="18"/>
      <c r="F99" s="19"/>
      <c r="G99" s="19"/>
      <c r="H99" s="18"/>
      <c r="I99" s="19"/>
      <c r="J99" s="25"/>
      <c r="K99" s="93"/>
      <c r="L99" s="83"/>
      <c r="M99" s="11" t="s">
        <v>168</v>
      </c>
    </row>
    <row r="100" spans="1:13" ht="36" customHeight="1">
      <c r="A100" s="51" t="s">
        <v>138</v>
      </c>
      <c r="B100" s="4"/>
      <c r="C100" s="26" t="s">
        <v>34</v>
      </c>
      <c r="D100" s="50" t="s">
        <v>33</v>
      </c>
      <c r="E100" s="18"/>
      <c r="F100" s="19"/>
      <c r="G100" s="19"/>
      <c r="H100" s="18"/>
      <c r="I100" s="19"/>
      <c r="J100" s="25"/>
      <c r="K100" s="93"/>
      <c r="L100" s="83" t="s">
        <v>125</v>
      </c>
      <c r="M100" s="11" t="s">
        <v>169</v>
      </c>
    </row>
    <row r="101" spans="1:13" ht="36" customHeight="1">
      <c r="A101" s="51" t="s">
        <v>138</v>
      </c>
      <c r="B101" s="4"/>
      <c r="C101" s="91"/>
      <c r="D101" s="50" t="s">
        <v>33</v>
      </c>
      <c r="E101" s="18"/>
      <c r="F101" s="19"/>
      <c r="G101" s="19"/>
      <c r="H101" s="18"/>
      <c r="I101" s="19"/>
      <c r="J101" s="25"/>
      <c r="K101" s="93"/>
      <c r="L101" s="83"/>
      <c r="M101" s="11" t="s">
        <v>170</v>
      </c>
    </row>
    <row r="102" spans="1:13" ht="36" customHeight="1">
      <c r="A102" s="51" t="s">
        <v>138</v>
      </c>
      <c r="B102" s="4"/>
      <c r="C102" s="26" t="s">
        <v>34</v>
      </c>
      <c r="D102" s="50" t="s">
        <v>33</v>
      </c>
      <c r="E102" s="18"/>
      <c r="F102" s="19"/>
      <c r="G102" s="19"/>
      <c r="H102" s="18"/>
      <c r="I102" s="19"/>
      <c r="J102" s="25"/>
      <c r="K102" s="93"/>
      <c r="L102" s="83"/>
      <c r="M102" s="11" t="s">
        <v>171</v>
      </c>
    </row>
    <row r="103" spans="1:13" ht="36" customHeight="1">
      <c r="A103" s="51" t="s">
        <v>138</v>
      </c>
      <c r="B103" s="4"/>
      <c r="C103" s="91"/>
      <c r="D103" s="50" t="s">
        <v>33</v>
      </c>
      <c r="E103" s="18"/>
      <c r="F103" s="19"/>
      <c r="G103" s="19"/>
      <c r="H103" s="18"/>
      <c r="I103" s="19"/>
      <c r="J103" s="25"/>
      <c r="K103" s="93"/>
      <c r="L103" s="83"/>
      <c r="M103" s="11" t="s">
        <v>172</v>
      </c>
    </row>
    <row r="104" spans="1:13" ht="36" customHeight="1">
      <c r="A104" s="51" t="s">
        <v>138</v>
      </c>
      <c r="B104" s="4"/>
      <c r="C104" s="26" t="s">
        <v>34</v>
      </c>
      <c r="D104" s="50" t="s">
        <v>33</v>
      </c>
      <c r="E104" s="18"/>
      <c r="F104" s="19"/>
      <c r="G104" s="19"/>
      <c r="H104" s="18"/>
      <c r="I104" s="19"/>
      <c r="J104" s="25"/>
      <c r="K104" s="93"/>
      <c r="L104" s="83"/>
      <c r="M104" s="11" t="s">
        <v>173</v>
      </c>
    </row>
    <row r="105" spans="1:13" ht="36" customHeight="1">
      <c r="A105" s="51" t="s">
        <v>138</v>
      </c>
      <c r="B105" s="4"/>
      <c r="C105" s="91"/>
      <c r="D105" s="50" t="s">
        <v>33</v>
      </c>
      <c r="E105" s="18"/>
      <c r="F105" s="19"/>
      <c r="G105" s="19"/>
      <c r="H105" s="18"/>
      <c r="I105" s="19"/>
      <c r="J105" s="25"/>
      <c r="K105" s="93"/>
      <c r="L105" s="83"/>
      <c r="M105" s="11" t="s">
        <v>172</v>
      </c>
    </row>
    <row r="106" spans="1:13" ht="36" customHeight="1" thickBot="1">
      <c r="A106" s="51" t="s">
        <v>138</v>
      </c>
      <c r="B106" s="6"/>
      <c r="C106" s="96"/>
      <c r="D106" s="99" t="s">
        <v>33</v>
      </c>
      <c r="E106" s="88"/>
      <c r="F106" s="17"/>
      <c r="G106" s="17"/>
      <c r="H106" s="88"/>
      <c r="I106" s="17"/>
      <c r="J106" s="92"/>
      <c r="K106" s="94"/>
      <c r="L106" s="84"/>
      <c r="M106" s="95" t="s">
        <v>174</v>
      </c>
    </row>
    <row r="107" spans="1:13" ht="36" customHeight="1">
      <c r="A107" s="51" t="s">
        <v>138</v>
      </c>
      <c r="B107" s="4"/>
      <c r="C107" s="26" t="s">
        <v>34</v>
      </c>
      <c r="D107" s="50" t="s">
        <v>33</v>
      </c>
      <c r="E107" s="18"/>
      <c r="F107" s="19"/>
      <c r="G107" s="19"/>
      <c r="H107" s="18"/>
      <c r="I107" s="19"/>
      <c r="J107" s="25"/>
      <c r="K107" s="93"/>
      <c r="L107" s="83"/>
      <c r="M107" s="11" t="s">
        <v>175</v>
      </c>
    </row>
    <row r="108" spans="1:13" ht="36" customHeight="1">
      <c r="A108" s="51" t="s">
        <v>138</v>
      </c>
      <c r="B108" s="4"/>
      <c r="C108" s="26" t="s">
        <v>34</v>
      </c>
      <c r="D108" s="50" t="s">
        <v>33</v>
      </c>
      <c r="E108" s="18"/>
      <c r="F108" s="19"/>
      <c r="G108" s="19"/>
      <c r="H108" s="18"/>
      <c r="I108" s="19"/>
      <c r="J108" s="25"/>
      <c r="K108" s="93"/>
      <c r="L108" s="83"/>
      <c r="M108" s="11" t="s">
        <v>176</v>
      </c>
    </row>
    <row r="109" spans="1:13" ht="36" customHeight="1">
      <c r="A109" s="51" t="s">
        <v>138</v>
      </c>
      <c r="B109" s="4"/>
      <c r="C109" s="91"/>
      <c r="D109" s="50" t="s">
        <v>33</v>
      </c>
      <c r="E109" s="18"/>
      <c r="F109" s="19"/>
      <c r="G109" s="19"/>
      <c r="H109" s="18"/>
      <c r="I109" s="19"/>
      <c r="J109" s="25"/>
      <c r="K109" s="93"/>
      <c r="L109" s="83"/>
      <c r="M109" s="11" t="s">
        <v>177</v>
      </c>
    </row>
    <row r="110" spans="1:13" ht="36" customHeight="1">
      <c r="A110" s="51" t="s">
        <v>138</v>
      </c>
      <c r="B110" s="4"/>
      <c r="C110" s="26" t="s">
        <v>34</v>
      </c>
      <c r="D110" s="50" t="s">
        <v>33</v>
      </c>
      <c r="E110" s="18"/>
      <c r="F110" s="19"/>
      <c r="G110" s="19"/>
      <c r="H110" s="18"/>
      <c r="I110" s="19"/>
      <c r="J110" s="25"/>
      <c r="K110" s="93"/>
      <c r="L110" s="83" t="s">
        <v>125</v>
      </c>
      <c r="M110" s="11" t="s">
        <v>178</v>
      </c>
    </row>
    <row r="111" spans="1:13" ht="36" customHeight="1">
      <c r="A111" s="51" t="s">
        <v>138</v>
      </c>
      <c r="B111" s="4"/>
      <c r="C111" s="91"/>
      <c r="D111" s="50" t="s">
        <v>33</v>
      </c>
      <c r="E111" s="18"/>
      <c r="F111" s="19"/>
      <c r="G111" s="19"/>
      <c r="H111" s="18"/>
      <c r="I111" s="19"/>
      <c r="J111" s="25"/>
      <c r="K111" s="93"/>
      <c r="L111" s="83"/>
      <c r="M111" s="11" t="s">
        <v>179</v>
      </c>
    </row>
    <row r="112" spans="1:13" ht="36" customHeight="1">
      <c r="A112" s="51" t="s">
        <v>138</v>
      </c>
      <c r="B112" s="4"/>
      <c r="C112" s="91"/>
      <c r="D112" s="50" t="s">
        <v>33</v>
      </c>
      <c r="E112" s="18"/>
      <c r="F112" s="19"/>
      <c r="G112" s="19"/>
      <c r="H112" s="18"/>
      <c r="I112" s="19"/>
      <c r="J112" s="25"/>
      <c r="K112" s="93"/>
      <c r="L112" s="83"/>
      <c r="M112" s="11" t="s">
        <v>180</v>
      </c>
    </row>
    <row r="113" spans="1:13" ht="36" customHeight="1">
      <c r="A113" s="51" t="s">
        <v>138</v>
      </c>
      <c r="B113" s="4"/>
      <c r="C113" s="26" t="s">
        <v>34</v>
      </c>
      <c r="D113" s="50" t="s">
        <v>33</v>
      </c>
      <c r="E113" s="18"/>
      <c r="F113" s="19"/>
      <c r="G113" s="19"/>
      <c r="H113" s="18"/>
      <c r="I113" s="19"/>
      <c r="J113" s="25"/>
      <c r="K113" s="93"/>
      <c r="L113" s="83"/>
      <c r="M113" s="11" t="s">
        <v>181</v>
      </c>
    </row>
    <row r="114" spans="1:13" ht="36" customHeight="1">
      <c r="A114" s="51" t="s">
        <v>138</v>
      </c>
      <c r="B114" s="4"/>
      <c r="C114" s="91"/>
      <c r="D114" s="50" t="s">
        <v>33</v>
      </c>
      <c r="E114" s="18"/>
      <c r="F114" s="19"/>
      <c r="G114" s="19"/>
      <c r="H114" s="18"/>
      <c r="I114" s="19"/>
      <c r="J114" s="25"/>
      <c r="K114" s="93"/>
      <c r="L114" s="83"/>
      <c r="M114" s="11" t="s">
        <v>182</v>
      </c>
    </row>
    <row r="115" spans="1:13" ht="36" customHeight="1">
      <c r="A115" s="51" t="s">
        <v>138</v>
      </c>
      <c r="B115" s="4"/>
      <c r="C115" s="26" t="s">
        <v>34</v>
      </c>
      <c r="D115" s="50" t="s">
        <v>33</v>
      </c>
      <c r="E115" s="18"/>
      <c r="F115" s="19"/>
      <c r="G115" s="19"/>
      <c r="H115" s="18"/>
      <c r="I115" s="19"/>
      <c r="J115" s="25"/>
      <c r="K115" s="93"/>
      <c r="L115" s="83"/>
      <c r="M115" s="11" t="s">
        <v>183</v>
      </c>
    </row>
    <row r="116" spans="1:13" ht="36" customHeight="1">
      <c r="A116" s="51" t="s">
        <v>138</v>
      </c>
      <c r="B116" s="4"/>
      <c r="C116" s="91"/>
      <c r="D116" s="50" t="s">
        <v>33</v>
      </c>
      <c r="E116" s="18"/>
      <c r="F116" s="19"/>
      <c r="G116" s="19"/>
      <c r="H116" s="18"/>
      <c r="I116" s="19"/>
      <c r="J116" s="25"/>
      <c r="K116" s="93"/>
      <c r="L116" s="83"/>
      <c r="M116" s="11" t="s">
        <v>184</v>
      </c>
    </row>
    <row r="117" spans="1:13" ht="36" customHeight="1">
      <c r="A117" s="51" t="s">
        <v>138</v>
      </c>
      <c r="B117" s="4"/>
      <c r="C117" s="26" t="s">
        <v>34</v>
      </c>
      <c r="D117" s="50" t="s">
        <v>33</v>
      </c>
      <c r="E117" s="18"/>
      <c r="F117" s="19"/>
      <c r="G117" s="19"/>
      <c r="H117" s="18"/>
      <c r="I117" s="19"/>
      <c r="J117" s="25"/>
      <c r="K117" s="93"/>
      <c r="L117" s="83" t="s">
        <v>125</v>
      </c>
      <c r="M117" s="11" t="s">
        <v>185</v>
      </c>
    </row>
    <row r="118" spans="1:13" ht="36" customHeight="1">
      <c r="A118" s="51" t="s">
        <v>138</v>
      </c>
      <c r="B118" s="4"/>
      <c r="C118" s="91"/>
      <c r="D118" s="50" t="s">
        <v>33</v>
      </c>
      <c r="E118" s="18"/>
      <c r="F118" s="19"/>
      <c r="G118" s="19"/>
      <c r="H118" s="18"/>
      <c r="I118" s="19"/>
      <c r="J118" s="25"/>
      <c r="K118" s="93"/>
      <c r="L118" s="83"/>
      <c r="M118" s="11" t="s">
        <v>186</v>
      </c>
    </row>
    <row r="119" spans="1:13" ht="36" customHeight="1">
      <c r="A119" s="51" t="s">
        <v>138</v>
      </c>
      <c r="B119" s="4"/>
      <c r="C119" s="91"/>
      <c r="D119" s="50" t="s">
        <v>33</v>
      </c>
      <c r="E119" s="18"/>
      <c r="F119" s="19"/>
      <c r="G119" s="19"/>
      <c r="H119" s="18"/>
      <c r="I119" s="19"/>
      <c r="J119" s="25"/>
      <c r="K119" s="93"/>
      <c r="L119" s="83"/>
      <c r="M119" s="11" t="s">
        <v>187</v>
      </c>
    </row>
    <row r="120" spans="1:13" ht="36" customHeight="1">
      <c r="A120" s="51" t="s">
        <v>138</v>
      </c>
      <c r="B120" s="4"/>
      <c r="C120" s="91"/>
      <c r="D120" s="50"/>
      <c r="E120" s="19" t="s">
        <v>26</v>
      </c>
      <c r="F120" s="19"/>
      <c r="G120" s="19"/>
      <c r="H120" s="18"/>
      <c r="I120" s="19"/>
      <c r="J120" s="25"/>
      <c r="K120" s="93"/>
      <c r="L120" s="83" t="s">
        <v>125</v>
      </c>
      <c r="M120" s="11" t="s">
        <v>188</v>
      </c>
    </row>
    <row r="121" spans="1:13" ht="36" customHeight="1">
      <c r="A121" s="4" t="s">
        <v>189</v>
      </c>
      <c r="B121" s="4"/>
      <c r="C121" s="26" t="s">
        <v>34</v>
      </c>
      <c r="D121" s="50" t="s">
        <v>33</v>
      </c>
      <c r="E121" s="18"/>
      <c r="F121" s="19"/>
      <c r="G121" s="19"/>
      <c r="H121" s="18"/>
      <c r="I121" s="19"/>
      <c r="J121" s="25"/>
      <c r="K121" s="93"/>
      <c r="L121" s="83" t="s">
        <v>125</v>
      </c>
      <c r="M121" s="11" t="s">
        <v>190</v>
      </c>
    </row>
    <row r="122" spans="1:13" ht="36" customHeight="1">
      <c r="A122" s="51" t="s">
        <v>189</v>
      </c>
      <c r="B122" s="4"/>
      <c r="C122" s="91"/>
      <c r="D122" s="50" t="s">
        <v>33</v>
      </c>
      <c r="E122" s="18"/>
      <c r="F122" s="19"/>
      <c r="G122" s="19"/>
      <c r="H122" s="18"/>
      <c r="I122" s="19"/>
      <c r="J122" s="25"/>
      <c r="K122" s="93"/>
      <c r="L122" s="83"/>
      <c r="M122" s="11" t="s">
        <v>191</v>
      </c>
    </row>
    <row r="123" spans="1:13" ht="36" customHeight="1">
      <c r="A123" s="51" t="s">
        <v>189</v>
      </c>
      <c r="B123" s="4"/>
      <c r="C123" s="91"/>
      <c r="D123" s="50" t="s">
        <v>33</v>
      </c>
      <c r="E123" s="18"/>
      <c r="F123" s="19"/>
      <c r="G123" s="19"/>
      <c r="H123" s="18"/>
      <c r="I123" s="19"/>
      <c r="J123" s="25"/>
      <c r="K123" s="93"/>
      <c r="L123" s="83"/>
      <c r="M123" s="11" t="s">
        <v>192</v>
      </c>
    </row>
    <row r="124" spans="1:13" ht="36" customHeight="1">
      <c r="A124" s="51" t="s">
        <v>189</v>
      </c>
      <c r="B124" s="4"/>
      <c r="C124" s="91"/>
      <c r="D124" s="50"/>
      <c r="E124" s="19" t="s">
        <v>26</v>
      </c>
      <c r="F124" s="19"/>
      <c r="G124" s="19"/>
      <c r="H124" s="18"/>
      <c r="I124" s="19"/>
      <c r="J124" s="25"/>
      <c r="K124" s="93"/>
      <c r="L124" s="83"/>
      <c r="M124" s="11" t="s">
        <v>193</v>
      </c>
    </row>
    <row r="125" spans="1:13" ht="36" customHeight="1">
      <c r="A125" s="51" t="s">
        <v>189</v>
      </c>
      <c r="B125" s="4"/>
      <c r="C125" s="91"/>
      <c r="D125" s="50"/>
      <c r="E125" s="19" t="s">
        <v>26</v>
      </c>
      <c r="F125" s="19"/>
      <c r="G125" s="19"/>
      <c r="H125" s="18"/>
      <c r="I125" s="19"/>
      <c r="J125" s="25"/>
      <c r="K125" s="93"/>
      <c r="L125" s="83"/>
      <c r="M125" s="11" t="s">
        <v>194</v>
      </c>
    </row>
    <row r="126" spans="1:13" ht="36" customHeight="1">
      <c r="A126" s="51" t="s">
        <v>189</v>
      </c>
      <c r="B126" s="4"/>
      <c r="C126" s="26" t="s">
        <v>34</v>
      </c>
      <c r="D126" s="50" t="s">
        <v>33</v>
      </c>
      <c r="E126" s="18"/>
      <c r="F126" s="19"/>
      <c r="G126" s="19"/>
      <c r="H126" s="18"/>
      <c r="I126" s="19"/>
      <c r="J126" s="25"/>
      <c r="K126" s="93"/>
      <c r="L126" s="83" t="s">
        <v>125</v>
      </c>
      <c r="M126" s="11" t="s">
        <v>195</v>
      </c>
    </row>
    <row r="127" spans="1:13" ht="36" customHeight="1">
      <c r="A127" s="51" t="s">
        <v>189</v>
      </c>
      <c r="B127" s="4"/>
      <c r="C127" s="91"/>
      <c r="D127" s="50" t="s">
        <v>33</v>
      </c>
      <c r="E127" s="18"/>
      <c r="F127" s="19"/>
      <c r="G127" s="19"/>
      <c r="H127" s="18"/>
      <c r="I127" s="19"/>
      <c r="J127" s="25"/>
      <c r="K127" s="93"/>
      <c r="L127" s="83"/>
      <c r="M127" s="11" t="s">
        <v>196</v>
      </c>
    </row>
    <row r="128" spans="1:13" ht="36" customHeight="1" thickBot="1">
      <c r="A128" s="51" t="s">
        <v>189</v>
      </c>
      <c r="B128" s="6"/>
      <c r="C128" s="96"/>
      <c r="D128" s="87" t="s">
        <v>33</v>
      </c>
      <c r="E128" s="88"/>
      <c r="F128" s="17"/>
      <c r="G128" s="17"/>
      <c r="H128" s="88"/>
      <c r="I128" s="17"/>
      <c r="J128" s="92"/>
      <c r="K128" s="94"/>
      <c r="L128" s="84"/>
      <c r="M128" s="95" t="s">
        <v>197</v>
      </c>
    </row>
    <row r="129" spans="1:13" ht="36" customHeight="1">
      <c r="A129" s="51" t="s">
        <v>189</v>
      </c>
      <c r="B129" s="4"/>
      <c r="C129" s="26" t="s">
        <v>34</v>
      </c>
      <c r="D129" s="50" t="s">
        <v>33</v>
      </c>
      <c r="E129" s="18"/>
      <c r="F129" s="19"/>
      <c r="G129" s="19"/>
      <c r="H129" s="18"/>
      <c r="I129" s="19"/>
      <c r="J129" s="25"/>
      <c r="K129" s="93"/>
      <c r="L129" s="83"/>
      <c r="M129" s="11" t="s">
        <v>198</v>
      </c>
    </row>
    <row r="130" spans="1:13" ht="36" customHeight="1">
      <c r="A130" s="51" t="s">
        <v>189</v>
      </c>
      <c r="B130" s="4"/>
      <c r="C130" s="91"/>
      <c r="D130" s="18"/>
      <c r="E130" s="30" t="s">
        <v>23</v>
      </c>
      <c r="F130" s="19"/>
      <c r="G130" s="19"/>
      <c r="H130" s="18"/>
      <c r="I130" s="19"/>
      <c r="J130" s="25"/>
      <c r="K130" s="93"/>
      <c r="L130" s="83"/>
      <c r="M130" s="11" t="s">
        <v>199</v>
      </c>
    </row>
    <row r="131" spans="1:13" ht="36" customHeight="1" thickBot="1">
      <c r="A131" s="51" t="s">
        <v>189</v>
      </c>
      <c r="B131" s="6"/>
      <c r="C131" s="49" t="s">
        <v>34</v>
      </c>
      <c r="D131" s="88"/>
      <c r="E131" s="88"/>
      <c r="F131" s="21" t="s">
        <v>28</v>
      </c>
      <c r="G131" s="17"/>
      <c r="H131" s="88"/>
      <c r="I131" s="17"/>
      <c r="J131" s="92"/>
      <c r="K131" s="94"/>
      <c r="L131" s="84"/>
      <c r="M131" s="95" t="s">
        <v>200</v>
      </c>
    </row>
    <row r="132" spans="1:13" ht="36" customHeight="1">
      <c r="A132" s="51" t="s">
        <v>189</v>
      </c>
      <c r="B132" s="4" t="s">
        <v>29</v>
      </c>
      <c r="C132" s="16" t="s">
        <v>47</v>
      </c>
      <c r="D132" s="18"/>
      <c r="E132" s="18"/>
      <c r="F132" s="19"/>
      <c r="G132" s="19"/>
      <c r="H132" s="18"/>
      <c r="I132" s="19"/>
      <c r="J132" s="25"/>
      <c r="K132" s="93"/>
      <c r="L132" s="83"/>
      <c r="M132" s="11" t="s">
        <v>201</v>
      </c>
    </row>
    <row r="133" spans="1:13" ht="36" customHeight="1">
      <c r="A133" s="51" t="s">
        <v>189</v>
      </c>
      <c r="B133" s="4"/>
      <c r="C133" s="16" t="s">
        <v>47</v>
      </c>
      <c r="D133" s="18"/>
      <c r="E133" s="18"/>
      <c r="F133" s="19"/>
      <c r="G133" s="19"/>
      <c r="H133" s="18"/>
      <c r="I133" s="19"/>
      <c r="J133" s="25"/>
      <c r="K133" s="93"/>
      <c r="L133" s="83"/>
      <c r="M133" s="11" t="s">
        <v>202</v>
      </c>
    </row>
    <row r="134" spans="1:13" ht="36" customHeight="1">
      <c r="A134" s="51" t="s">
        <v>189</v>
      </c>
      <c r="B134" s="4"/>
      <c r="C134" s="16" t="s">
        <v>47</v>
      </c>
      <c r="D134" s="18"/>
      <c r="E134" s="18"/>
      <c r="F134" s="19"/>
      <c r="G134" s="19"/>
      <c r="H134" s="18"/>
      <c r="I134" s="19"/>
      <c r="J134" s="25"/>
      <c r="K134" s="93"/>
      <c r="L134" s="83"/>
      <c r="M134" s="11" t="s">
        <v>203</v>
      </c>
    </row>
    <row r="135" spans="1:13" ht="36" customHeight="1">
      <c r="A135" s="51" t="s">
        <v>189</v>
      </c>
      <c r="B135" s="4"/>
      <c r="C135" s="16" t="s">
        <v>47</v>
      </c>
      <c r="D135" s="18"/>
      <c r="E135" s="18"/>
      <c r="F135" s="19"/>
      <c r="G135" s="19"/>
      <c r="H135" s="18"/>
      <c r="I135" s="19"/>
      <c r="J135" s="25"/>
      <c r="K135" s="93"/>
      <c r="L135" s="83"/>
      <c r="M135" s="11" t="s">
        <v>204</v>
      </c>
    </row>
    <row r="136" spans="1:13" ht="36" customHeight="1">
      <c r="A136" s="51" t="s">
        <v>189</v>
      </c>
      <c r="B136" s="4"/>
      <c r="C136" s="26" t="s">
        <v>34</v>
      </c>
      <c r="D136" s="16" t="s">
        <v>47</v>
      </c>
      <c r="E136" s="19" t="s">
        <v>25</v>
      </c>
      <c r="F136" s="19"/>
      <c r="G136" s="19"/>
      <c r="H136" s="18"/>
      <c r="I136" s="19"/>
      <c r="J136" s="25"/>
      <c r="K136" s="93"/>
      <c r="L136" s="83" t="s">
        <v>14</v>
      </c>
      <c r="M136" s="11" t="s">
        <v>205</v>
      </c>
    </row>
    <row r="137" spans="1:13" ht="36" customHeight="1" thickBot="1">
      <c r="A137" s="51" t="s">
        <v>189</v>
      </c>
      <c r="B137" s="6"/>
      <c r="C137" s="49" t="s">
        <v>34</v>
      </c>
      <c r="D137" s="22" t="s">
        <v>47</v>
      </c>
      <c r="E137" s="21" t="s">
        <v>25</v>
      </c>
      <c r="F137" s="17"/>
      <c r="G137" s="17"/>
      <c r="H137" s="88"/>
      <c r="I137" s="17"/>
      <c r="J137" s="92"/>
      <c r="K137" s="94"/>
      <c r="L137" s="84" t="s">
        <v>13</v>
      </c>
      <c r="M137" s="95" t="s">
        <v>206</v>
      </c>
    </row>
    <row r="138" spans="1:13" ht="36" customHeight="1">
      <c r="A138" s="51" t="s">
        <v>189</v>
      </c>
      <c r="B138" s="4" t="s">
        <v>31</v>
      </c>
      <c r="C138" s="91"/>
      <c r="D138" s="30" t="s">
        <v>23</v>
      </c>
      <c r="E138" s="18"/>
      <c r="F138" s="19"/>
      <c r="G138" s="19"/>
      <c r="H138" s="18"/>
      <c r="I138" s="19"/>
      <c r="J138" s="25"/>
      <c r="K138" s="93"/>
      <c r="L138" s="83"/>
      <c r="M138" s="11" t="s">
        <v>207</v>
      </c>
    </row>
    <row r="139" spans="1:13" ht="36" customHeight="1">
      <c r="A139" s="51" t="s">
        <v>189</v>
      </c>
      <c r="B139" s="4"/>
      <c r="C139" s="26" t="s">
        <v>34</v>
      </c>
      <c r="D139" s="18"/>
      <c r="E139" s="19" t="s">
        <v>28</v>
      </c>
      <c r="F139" s="19"/>
      <c r="G139" s="19"/>
      <c r="H139" s="18"/>
      <c r="I139" s="19"/>
      <c r="J139" s="25"/>
      <c r="K139" s="93"/>
      <c r="L139" s="83" t="s">
        <v>208</v>
      </c>
      <c r="M139" s="11" t="s">
        <v>209</v>
      </c>
    </row>
    <row r="140" spans="1:13" ht="36" customHeight="1">
      <c r="A140" s="51" t="s">
        <v>189</v>
      </c>
      <c r="B140" s="4"/>
      <c r="C140" s="26" t="s">
        <v>34</v>
      </c>
      <c r="D140" s="18"/>
      <c r="E140" s="19" t="s">
        <v>28</v>
      </c>
      <c r="F140" s="19"/>
      <c r="G140" s="19"/>
      <c r="H140" s="18"/>
      <c r="I140" s="19"/>
      <c r="J140" s="25"/>
      <c r="K140" s="93"/>
      <c r="L140" s="83" t="s">
        <v>62</v>
      </c>
      <c r="M140" s="11" t="s">
        <v>210</v>
      </c>
    </row>
    <row r="141" spans="1:13" ht="36" customHeight="1">
      <c r="A141" s="51" t="s">
        <v>189</v>
      </c>
      <c r="B141" s="4"/>
      <c r="C141" s="26" t="s">
        <v>34</v>
      </c>
      <c r="D141" s="18"/>
      <c r="E141" s="19" t="s">
        <v>28</v>
      </c>
      <c r="F141" s="19"/>
      <c r="G141" s="19"/>
      <c r="H141" s="18"/>
      <c r="I141" s="19"/>
      <c r="J141" s="25"/>
      <c r="K141" s="93"/>
      <c r="L141" s="83" t="s">
        <v>211</v>
      </c>
      <c r="M141" s="11" t="s">
        <v>212</v>
      </c>
    </row>
    <row r="142" spans="1:13" ht="36" customHeight="1">
      <c r="A142" s="4" t="s">
        <v>213</v>
      </c>
      <c r="B142" s="4"/>
      <c r="C142" s="26" t="s">
        <v>34</v>
      </c>
      <c r="D142" s="18"/>
      <c r="E142" s="18"/>
      <c r="F142" s="16" t="s">
        <v>47</v>
      </c>
      <c r="G142" s="19"/>
      <c r="H142" s="18"/>
      <c r="I142" s="19"/>
      <c r="J142" s="25"/>
      <c r="K142" s="93"/>
      <c r="L142" s="83" t="s">
        <v>6</v>
      </c>
      <c r="M142" s="11" t="s">
        <v>214</v>
      </c>
    </row>
    <row r="143" spans="1:13" ht="36" customHeight="1">
      <c r="A143" s="51" t="s">
        <v>213</v>
      </c>
      <c r="B143" s="4"/>
      <c r="C143" s="91"/>
      <c r="D143" s="18"/>
      <c r="E143" s="18"/>
      <c r="F143" s="19"/>
      <c r="G143" s="19" t="s">
        <v>26</v>
      </c>
      <c r="H143" s="18"/>
      <c r="I143" s="19"/>
      <c r="J143" s="25"/>
      <c r="K143" s="93"/>
      <c r="L143" s="83"/>
      <c r="M143" s="11" t="s">
        <v>215</v>
      </c>
    </row>
    <row r="144" spans="1:13" ht="36" customHeight="1" thickBot="1">
      <c r="A144" s="51" t="s">
        <v>213</v>
      </c>
      <c r="B144" s="6"/>
      <c r="C144" s="49" t="s">
        <v>34</v>
      </c>
      <c r="D144" s="88"/>
      <c r="E144" s="88"/>
      <c r="F144" s="17"/>
      <c r="G144" s="17"/>
      <c r="H144" s="21" t="s">
        <v>28</v>
      </c>
      <c r="I144" s="17"/>
      <c r="J144" s="92"/>
      <c r="K144" s="94"/>
      <c r="L144" s="84"/>
      <c r="M144" s="95" t="s">
        <v>216</v>
      </c>
    </row>
    <row r="145" spans="1:13" ht="36" customHeight="1">
      <c r="A145" s="51" t="s">
        <v>213</v>
      </c>
      <c r="B145" s="4"/>
      <c r="C145" s="26" t="s">
        <v>34</v>
      </c>
      <c r="D145" s="16" t="s">
        <v>47</v>
      </c>
      <c r="E145" s="18"/>
      <c r="F145" s="19"/>
      <c r="G145" s="19"/>
      <c r="H145" s="18"/>
      <c r="I145" s="19"/>
      <c r="J145" s="25"/>
      <c r="K145" s="93"/>
      <c r="L145" s="83" t="s">
        <v>208</v>
      </c>
      <c r="M145" s="11" t="s">
        <v>217</v>
      </c>
    </row>
    <row r="146" spans="1:13" ht="36" customHeight="1">
      <c r="A146" s="51" t="s">
        <v>213</v>
      </c>
      <c r="B146" s="4"/>
      <c r="C146" s="26" t="s">
        <v>34</v>
      </c>
      <c r="D146" s="18"/>
      <c r="E146" s="16" t="s">
        <v>47</v>
      </c>
      <c r="F146" s="19" t="s">
        <v>25</v>
      </c>
      <c r="G146" s="19"/>
      <c r="H146" s="18"/>
      <c r="I146" s="19"/>
      <c r="J146" s="25"/>
      <c r="K146" s="93"/>
      <c r="L146" s="83" t="s">
        <v>218</v>
      </c>
      <c r="M146" s="11" t="s">
        <v>219</v>
      </c>
    </row>
    <row r="147" spans="1:13" ht="36" customHeight="1">
      <c r="A147" s="51" t="s">
        <v>213</v>
      </c>
      <c r="B147" s="4"/>
      <c r="C147" s="26" t="s">
        <v>34</v>
      </c>
      <c r="D147" s="18"/>
      <c r="E147" s="16" t="s">
        <v>47</v>
      </c>
      <c r="F147" s="19" t="s">
        <v>25</v>
      </c>
      <c r="G147" s="19"/>
      <c r="H147" s="18"/>
      <c r="I147" s="19"/>
      <c r="J147" s="25"/>
      <c r="K147" s="93"/>
      <c r="L147" s="83" t="s">
        <v>220</v>
      </c>
      <c r="M147" s="11" t="s">
        <v>221</v>
      </c>
    </row>
    <row r="148" spans="1:13" ht="36" customHeight="1">
      <c r="A148" s="51" t="s">
        <v>213</v>
      </c>
      <c r="B148" s="4"/>
      <c r="C148" s="91"/>
      <c r="D148" s="18"/>
      <c r="E148" s="18"/>
      <c r="F148" s="30" t="s">
        <v>23</v>
      </c>
      <c r="G148" s="19"/>
      <c r="H148" s="18"/>
      <c r="I148" s="19"/>
      <c r="J148" s="25"/>
      <c r="K148" s="93"/>
      <c r="L148" s="83"/>
      <c r="M148" s="11" t="s">
        <v>222</v>
      </c>
    </row>
    <row r="149" spans="1:13" ht="36" customHeight="1">
      <c r="A149" s="51" t="s">
        <v>213</v>
      </c>
      <c r="B149" s="4"/>
      <c r="C149" s="26" t="s">
        <v>34</v>
      </c>
      <c r="D149" s="18"/>
      <c r="E149" s="18"/>
      <c r="F149" s="19"/>
      <c r="G149" s="19" t="s">
        <v>28</v>
      </c>
      <c r="H149" s="18"/>
      <c r="I149" s="19"/>
      <c r="J149" s="25"/>
      <c r="K149" s="93"/>
      <c r="L149" s="83" t="s">
        <v>223</v>
      </c>
      <c r="M149" s="11" t="s">
        <v>224</v>
      </c>
    </row>
    <row r="150" spans="1:13" ht="36" customHeight="1" thickBot="1">
      <c r="A150" s="51" t="s">
        <v>213</v>
      </c>
      <c r="B150" s="6"/>
      <c r="C150" s="49" t="s">
        <v>34</v>
      </c>
      <c r="D150" s="88"/>
      <c r="E150" s="88"/>
      <c r="F150" s="17"/>
      <c r="G150" s="17"/>
      <c r="H150" s="22" t="s">
        <v>47</v>
      </c>
      <c r="I150" s="17"/>
      <c r="J150" s="92"/>
      <c r="K150" s="94"/>
      <c r="L150" s="84" t="s">
        <v>225</v>
      </c>
      <c r="M150" s="95" t="s">
        <v>226</v>
      </c>
    </row>
    <row r="151" spans="1:13" ht="36" customHeight="1">
      <c r="A151" s="51" t="s">
        <v>213</v>
      </c>
      <c r="B151" s="14" t="s">
        <v>32</v>
      </c>
      <c r="C151" s="25" t="s">
        <v>47</v>
      </c>
      <c r="D151" s="18"/>
      <c r="E151" s="18"/>
      <c r="F151" s="19"/>
      <c r="G151" s="19"/>
      <c r="H151" s="18"/>
      <c r="I151" s="19"/>
      <c r="J151" s="25"/>
      <c r="K151" s="93"/>
      <c r="L151" s="83"/>
      <c r="M151" s="11" t="s">
        <v>227</v>
      </c>
    </row>
    <row r="152" spans="1:13" ht="36" customHeight="1">
      <c r="A152" s="51" t="s">
        <v>213</v>
      </c>
      <c r="B152" s="4"/>
      <c r="C152" s="91"/>
      <c r="D152" s="30" t="s">
        <v>23</v>
      </c>
      <c r="E152" s="18"/>
      <c r="F152" s="19"/>
      <c r="G152" s="19"/>
      <c r="H152" s="18"/>
      <c r="I152" s="19"/>
      <c r="J152" s="25"/>
      <c r="K152" s="93"/>
      <c r="L152" s="83"/>
      <c r="M152" s="11" t="s">
        <v>228</v>
      </c>
    </row>
    <row r="153" spans="1:13" ht="36" customHeight="1" thickBot="1">
      <c r="A153" s="51" t="s">
        <v>213</v>
      </c>
      <c r="B153" s="6"/>
      <c r="C153" s="49" t="s">
        <v>34</v>
      </c>
      <c r="D153" s="88"/>
      <c r="E153" s="21" t="s">
        <v>28</v>
      </c>
      <c r="F153" s="17"/>
      <c r="G153" s="17"/>
      <c r="H153" s="88"/>
      <c r="I153" s="17"/>
      <c r="J153" s="92"/>
      <c r="K153" s="94"/>
      <c r="L153" s="84" t="s">
        <v>229</v>
      </c>
      <c r="M153" s="95" t="s">
        <v>230</v>
      </c>
    </row>
    <row r="154" spans="1:13" ht="36" customHeight="1">
      <c r="A154" s="51" t="s">
        <v>213</v>
      </c>
      <c r="B154" s="14" t="s">
        <v>32</v>
      </c>
      <c r="C154" s="16" t="s">
        <v>47</v>
      </c>
      <c r="D154" s="18"/>
      <c r="E154" s="18"/>
      <c r="F154" s="19"/>
      <c r="G154" s="19"/>
      <c r="H154" s="18"/>
      <c r="I154" s="19"/>
      <c r="J154" s="25"/>
      <c r="K154" s="93"/>
      <c r="L154" s="83"/>
      <c r="M154" s="11" t="s">
        <v>231</v>
      </c>
    </row>
    <row r="155" spans="1:13" ht="36" customHeight="1">
      <c r="A155" s="51" t="s">
        <v>213</v>
      </c>
      <c r="B155" s="4"/>
      <c r="C155" s="91"/>
      <c r="D155" s="19" t="s">
        <v>26</v>
      </c>
      <c r="E155" s="18"/>
      <c r="F155" s="19"/>
      <c r="G155" s="19"/>
      <c r="H155" s="18"/>
      <c r="I155" s="19"/>
      <c r="J155" s="25"/>
      <c r="K155" s="93"/>
      <c r="L155" s="83"/>
      <c r="M155" s="11" t="s">
        <v>232</v>
      </c>
    </row>
    <row r="156" spans="1:13" ht="36" customHeight="1">
      <c r="A156" s="51" t="s">
        <v>213</v>
      </c>
      <c r="B156" s="4"/>
      <c r="C156" s="91"/>
      <c r="D156" s="18"/>
      <c r="E156" s="19" t="s">
        <v>28</v>
      </c>
      <c r="F156" s="19"/>
      <c r="G156" s="19"/>
      <c r="H156" s="18"/>
      <c r="I156" s="19"/>
      <c r="J156" s="25"/>
      <c r="K156" s="93"/>
      <c r="L156" s="83"/>
      <c r="M156" s="11" t="s">
        <v>233</v>
      </c>
    </row>
    <row r="157" spans="1:13" ht="36" customHeight="1">
      <c r="A157" s="51" t="s">
        <v>213</v>
      </c>
      <c r="B157" s="4"/>
      <c r="C157" s="26" t="s">
        <v>34</v>
      </c>
      <c r="D157" s="16" t="s">
        <v>47</v>
      </c>
      <c r="E157" s="19" t="s">
        <v>25</v>
      </c>
      <c r="F157" s="19"/>
      <c r="G157" s="19"/>
      <c r="H157" s="18"/>
      <c r="I157" s="19"/>
      <c r="J157" s="25"/>
      <c r="K157" s="93"/>
      <c r="L157" s="83" t="s">
        <v>7</v>
      </c>
      <c r="M157" s="11" t="s">
        <v>234</v>
      </c>
    </row>
    <row r="158" spans="1:13" ht="36" customHeight="1">
      <c r="A158" s="51" t="s">
        <v>213</v>
      </c>
      <c r="B158" s="4"/>
      <c r="C158" s="26" t="s">
        <v>34</v>
      </c>
      <c r="D158" s="16" t="s">
        <v>47</v>
      </c>
      <c r="E158" s="19" t="s">
        <v>25</v>
      </c>
      <c r="F158" s="19"/>
      <c r="G158" s="19"/>
      <c r="H158" s="18"/>
      <c r="I158" s="19"/>
      <c r="J158" s="25"/>
      <c r="K158" s="93"/>
      <c r="L158" s="83" t="s">
        <v>235</v>
      </c>
      <c r="M158" s="11" t="s">
        <v>236</v>
      </c>
    </row>
    <row r="159" spans="1:13" ht="36" customHeight="1">
      <c r="A159" s="51" t="s">
        <v>213</v>
      </c>
      <c r="B159" s="4"/>
      <c r="C159" s="91"/>
      <c r="D159" s="18"/>
      <c r="E159" s="19" t="s">
        <v>26</v>
      </c>
      <c r="F159" s="19"/>
      <c r="G159" s="19"/>
      <c r="H159" s="18"/>
      <c r="I159" s="19"/>
      <c r="J159" s="25"/>
      <c r="K159" s="93"/>
      <c r="L159" s="83"/>
      <c r="M159" s="11" t="s">
        <v>237</v>
      </c>
    </row>
    <row r="160" spans="1:13" ht="36" customHeight="1">
      <c r="A160" s="51" t="s">
        <v>213</v>
      </c>
      <c r="B160" s="4"/>
      <c r="C160" s="26" t="s">
        <v>34</v>
      </c>
      <c r="D160" s="18"/>
      <c r="E160" s="18"/>
      <c r="F160" s="19" t="s">
        <v>28</v>
      </c>
      <c r="G160" s="19"/>
      <c r="H160" s="18"/>
      <c r="I160" s="19"/>
      <c r="J160" s="25"/>
      <c r="K160" s="93"/>
      <c r="L160" s="83"/>
      <c r="M160" s="11" t="s">
        <v>238</v>
      </c>
    </row>
    <row r="161" spans="1:13" ht="36" customHeight="1">
      <c r="A161" s="51" t="s">
        <v>213</v>
      </c>
      <c r="B161" s="4"/>
      <c r="C161" s="91"/>
      <c r="D161" s="18"/>
      <c r="E161" s="50" t="s">
        <v>33</v>
      </c>
      <c r="F161" s="19"/>
      <c r="G161" s="19"/>
      <c r="H161" s="18"/>
      <c r="I161" s="19"/>
      <c r="J161" s="25"/>
      <c r="K161" s="93"/>
      <c r="L161" s="83"/>
      <c r="M161" s="11" t="s">
        <v>239</v>
      </c>
    </row>
    <row r="162" spans="1:13" ht="36" customHeight="1">
      <c r="A162" s="51" t="s">
        <v>213</v>
      </c>
      <c r="B162" s="4"/>
      <c r="C162" s="91"/>
      <c r="D162" s="18"/>
      <c r="E162" s="18"/>
      <c r="F162" s="16" t="s">
        <v>47</v>
      </c>
      <c r="G162" s="19"/>
      <c r="H162" s="18"/>
      <c r="I162" s="19"/>
      <c r="J162" s="25"/>
      <c r="K162" s="93"/>
      <c r="L162" s="83" t="s">
        <v>240</v>
      </c>
      <c r="M162" s="11" t="s">
        <v>241</v>
      </c>
    </row>
    <row r="163" spans="1:13" ht="36" customHeight="1" thickBot="1">
      <c r="A163" s="51" t="s">
        <v>213</v>
      </c>
      <c r="B163" s="6"/>
      <c r="C163" s="49" t="s">
        <v>34</v>
      </c>
      <c r="D163" s="88"/>
      <c r="E163" s="88"/>
      <c r="F163" s="17"/>
      <c r="G163" s="22" t="s">
        <v>47</v>
      </c>
      <c r="H163" s="88"/>
      <c r="I163" s="17"/>
      <c r="J163" s="92"/>
      <c r="K163" s="94"/>
      <c r="L163" s="84" t="s">
        <v>242</v>
      </c>
      <c r="M163" s="95" t="s">
        <v>243</v>
      </c>
    </row>
    <row r="164" spans="1:13" ht="36" customHeight="1">
      <c r="A164" s="51" t="s">
        <v>213</v>
      </c>
      <c r="B164" s="4" t="s">
        <v>29</v>
      </c>
      <c r="C164" s="16" t="s">
        <v>47</v>
      </c>
      <c r="D164" s="18"/>
      <c r="E164" s="18"/>
      <c r="F164" s="19"/>
      <c r="G164" s="19"/>
      <c r="H164" s="18"/>
      <c r="I164" s="19"/>
      <c r="J164" s="25"/>
      <c r="K164" s="93"/>
      <c r="L164" s="83"/>
      <c r="M164" s="11" t="s">
        <v>244</v>
      </c>
    </row>
    <row r="165" spans="1:13" ht="36" customHeight="1" thickBot="1">
      <c r="A165" s="4" t="s">
        <v>245</v>
      </c>
      <c r="B165" s="6"/>
      <c r="C165" s="82" t="s">
        <v>47</v>
      </c>
      <c r="D165" s="88"/>
      <c r="E165" s="88"/>
      <c r="F165" s="17"/>
      <c r="G165" s="17"/>
      <c r="H165" s="88"/>
      <c r="I165" s="17"/>
      <c r="J165" s="92"/>
      <c r="K165" s="94"/>
      <c r="L165" s="84"/>
      <c r="M165" s="95" t="s">
        <v>246</v>
      </c>
    </row>
    <row r="166" spans="1:13" ht="54">
      <c r="A166" s="51" t="s">
        <v>245</v>
      </c>
      <c r="B166" s="4" t="s">
        <v>31</v>
      </c>
      <c r="C166" s="26" t="s">
        <v>34</v>
      </c>
      <c r="D166" s="16" t="s">
        <v>47</v>
      </c>
      <c r="E166" s="18"/>
      <c r="F166" s="19"/>
      <c r="G166" s="19"/>
      <c r="H166" s="18"/>
      <c r="I166" s="19"/>
      <c r="J166" s="25"/>
      <c r="K166" s="93"/>
      <c r="L166" s="83" t="s">
        <v>247</v>
      </c>
      <c r="M166" s="11" t="s">
        <v>248</v>
      </c>
    </row>
    <row r="167" spans="1:13" ht="36" customHeight="1">
      <c r="A167" s="51" t="s">
        <v>245</v>
      </c>
      <c r="B167" s="4"/>
      <c r="C167" s="91"/>
      <c r="D167" s="18"/>
      <c r="E167" s="30" t="s">
        <v>23</v>
      </c>
      <c r="F167" s="19"/>
      <c r="G167" s="19"/>
      <c r="H167" s="18"/>
      <c r="I167" s="19"/>
      <c r="J167" s="25"/>
      <c r="K167" s="93"/>
      <c r="L167" s="83"/>
      <c r="M167" s="11" t="s">
        <v>61</v>
      </c>
    </row>
    <row r="168" spans="1:13" ht="36" customHeight="1" thickBot="1">
      <c r="A168" s="51" t="s">
        <v>245</v>
      </c>
      <c r="B168" s="6"/>
      <c r="C168" s="49" t="s">
        <v>34</v>
      </c>
      <c r="D168" s="88"/>
      <c r="E168" s="88"/>
      <c r="F168" s="21" t="s">
        <v>28</v>
      </c>
      <c r="G168" s="17"/>
      <c r="H168" s="88"/>
      <c r="I168" s="17"/>
      <c r="J168" s="92"/>
      <c r="K168" s="94"/>
      <c r="L168" s="84" t="s">
        <v>249</v>
      </c>
      <c r="M168" s="95" t="s">
        <v>250</v>
      </c>
    </row>
    <row r="169" spans="1:13" ht="36" customHeight="1">
      <c r="A169" s="51" t="s">
        <v>245</v>
      </c>
      <c r="B169" s="14" t="s">
        <v>32</v>
      </c>
      <c r="C169" s="25" t="s">
        <v>47</v>
      </c>
      <c r="D169" s="18"/>
      <c r="E169" s="18"/>
      <c r="F169" s="19"/>
      <c r="G169" s="19"/>
      <c r="H169" s="18"/>
      <c r="I169" s="19"/>
      <c r="J169" s="25"/>
      <c r="K169" s="93"/>
      <c r="L169" s="83"/>
      <c r="M169" s="11" t="s">
        <v>251</v>
      </c>
    </row>
    <row r="170" spans="1:13" ht="36" customHeight="1">
      <c r="A170" s="51" t="s">
        <v>245</v>
      </c>
      <c r="B170" s="4"/>
      <c r="C170" s="26" t="s">
        <v>34</v>
      </c>
      <c r="D170" s="16" t="s">
        <v>47</v>
      </c>
      <c r="E170" s="19" t="s">
        <v>25</v>
      </c>
      <c r="F170" s="19"/>
      <c r="G170" s="19"/>
      <c r="H170" s="18"/>
      <c r="I170" s="19"/>
      <c r="J170" s="25"/>
      <c r="K170" s="93"/>
      <c r="L170" s="83" t="s">
        <v>252</v>
      </c>
      <c r="M170" s="11" t="s">
        <v>253</v>
      </c>
    </row>
    <row r="171" spans="1:13" ht="36" customHeight="1">
      <c r="A171" s="51" t="s">
        <v>245</v>
      </c>
      <c r="B171" s="4"/>
      <c r="C171" s="26" t="s">
        <v>34</v>
      </c>
      <c r="D171" s="16" t="s">
        <v>47</v>
      </c>
      <c r="E171" s="19" t="s">
        <v>25</v>
      </c>
      <c r="F171" s="19"/>
      <c r="G171" s="19"/>
      <c r="H171" s="18"/>
      <c r="I171" s="19"/>
      <c r="J171" s="25"/>
      <c r="K171" s="93"/>
      <c r="L171" s="83" t="s">
        <v>81</v>
      </c>
      <c r="M171" s="11" t="s">
        <v>254</v>
      </c>
    </row>
    <row r="172" spans="1:13" ht="36" customHeight="1">
      <c r="A172" s="51" t="s">
        <v>245</v>
      </c>
      <c r="B172" s="4"/>
      <c r="C172" s="26" t="s">
        <v>34</v>
      </c>
      <c r="D172" s="18"/>
      <c r="E172" s="19" t="s">
        <v>26</v>
      </c>
      <c r="F172" s="19"/>
      <c r="G172" s="19"/>
      <c r="H172" s="18"/>
      <c r="I172" s="19"/>
      <c r="J172" s="25"/>
      <c r="K172" s="93"/>
      <c r="L172" s="83"/>
      <c r="M172" s="11" t="s">
        <v>255</v>
      </c>
    </row>
    <row r="173" spans="1:13" ht="36" customHeight="1">
      <c r="A173" s="51" t="s">
        <v>245</v>
      </c>
      <c r="B173" s="4"/>
      <c r="C173" s="91"/>
      <c r="D173" s="18"/>
      <c r="E173" s="19" t="s">
        <v>26</v>
      </c>
      <c r="F173" s="16" t="s">
        <v>47</v>
      </c>
      <c r="G173" s="19" t="s">
        <v>25</v>
      </c>
      <c r="H173" s="18"/>
      <c r="I173" s="19"/>
      <c r="J173" s="25"/>
      <c r="K173" s="93"/>
      <c r="L173" s="83" t="s">
        <v>256</v>
      </c>
      <c r="M173" s="11" t="s">
        <v>257</v>
      </c>
    </row>
    <row r="174" spans="1:13" ht="36" customHeight="1">
      <c r="A174" s="51" t="s">
        <v>245</v>
      </c>
      <c r="B174" s="4"/>
      <c r="C174" s="91"/>
      <c r="D174" s="18"/>
      <c r="E174" s="19" t="s">
        <v>26</v>
      </c>
      <c r="F174" s="16" t="s">
        <v>47</v>
      </c>
      <c r="G174" s="19" t="s">
        <v>25</v>
      </c>
      <c r="H174" s="18"/>
      <c r="I174" s="19"/>
      <c r="J174" s="25"/>
      <c r="K174" s="93"/>
      <c r="L174" s="83" t="s">
        <v>258</v>
      </c>
      <c r="M174" s="11" t="s">
        <v>259</v>
      </c>
    </row>
    <row r="175" spans="1:13" ht="36">
      <c r="A175" s="51" t="s">
        <v>245</v>
      </c>
      <c r="B175" s="4"/>
      <c r="C175" s="26" t="s">
        <v>34</v>
      </c>
      <c r="D175" s="18"/>
      <c r="E175" s="18"/>
      <c r="F175" s="19" t="s">
        <v>28</v>
      </c>
      <c r="G175" s="16" t="s">
        <v>47</v>
      </c>
      <c r="H175" s="18"/>
      <c r="I175" s="19"/>
      <c r="J175" s="19" t="s">
        <v>25</v>
      </c>
      <c r="K175" s="93"/>
      <c r="L175" s="83" t="s">
        <v>260</v>
      </c>
      <c r="M175" s="11" t="s">
        <v>261</v>
      </c>
    </row>
    <row r="176" spans="1:13" ht="36" customHeight="1">
      <c r="A176" s="51" t="s">
        <v>245</v>
      </c>
      <c r="B176" s="4"/>
      <c r="C176" s="26"/>
      <c r="D176" s="80"/>
      <c r="E176" s="80"/>
      <c r="F176" s="19" t="s">
        <v>28</v>
      </c>
      <c r="G176" s="100"/>
      <c r="H176" s="19" t="s">
        <v>26</v>
      </c>
      <c r="I176" s="100"/>
      <c r="J176" s="16"/>
      <c r="K176" s="85"/>
      <c r="L176" s="101"/>
      <c r="M176" s="12" t="s">
        <v>60</v>
      </c>
    </row>
    <row r="177" spans="1:13" ht="36" customHeight="1" thickBot="1">
      <c r="A177" s="51" t="s">
        <v>245</v>
      </c>
      <c r="B177" s="6"/>
      <c r="C177" s="49" t="s">
        <v>34</v>
      </c>
      <c r="D177" s="88"/>
      <c r="E177" s="88"/>
      <c r="F177" s="21" t="s">
        <v>28</v>
      </c>
      <c r="G177" s="21"/>
      <c r="H177" s="102"/>
      <c r="I177" s="82" t="s">
        <v>47</v>
      </c>
      <c r="J177" s="68" t="s">
        <v>25</v>
      </c>
      <c r="K177" s="103"/>
      <c r="L177" s="84" t="s">
        <v>262</v>
      </c>
      <c r="M177" s="95" t="s">
        <v>263</v>
      </c>
    </row>
    <row r="178" spans="1:13" ht="36" customHeight="1">
      <c r="A178" s="51" t="s">
        <v>245</v>
      </c>
      <c r="B178" s="4" t="s">
        <v>29</v>
      </c>
      <c r="C178" s="16" t="s">
        <v>47</v>
      </c>
      <c r="D178" s="18"/>
      <c r="E178" s="18"/>
      <c r="F178" s="19"/>
      <c r="G178" s="19"/>
      <c r="H178" s="18"/>
      <c r="I178" s="19"/>
      <c r="J178" s="25"/>
      <c r="K178" s="93"/>
      <c r="L178" s="83"/>
      <c r="M178" s="12" t="s">
        <v>264</v>
      </c>
    </row>
    <row r="179" spans="1:13" ht="36" customHeight="1">
      <c r="A179" s="51" t="s">
        <v>245</v>
      </c>
      <c r="B179" s="4"/>
      <c r="C179" s="16" t="s">
        <v>47</v>
      </c>
      <c r="D179" s="18"/>
      <c r="E179" s="18"/>
      <c r="F179" s="19"/>
      <c r="G179" s="19"/>
      <c r="H179" s="18"/>
      <c r="I179" s="19"/>
      <c r="J179" s="25"/>
      <c r="K179" s="93"/>
      <c r="L179" s="83"/>
      <c r="M179" s="12" t="s">
        <v>265</v>
      </c>
    </row>
    <row r="180" spans="1:13" ht="36" customHeight="1" thickBot="1">
      <c r="A180" s="51" t="s">
        <v>245</v>
      </c>
      <c r="B180" s="6"/>
      <c r="C180" s="82" t="s">
        <v>47</v>
      </c>
      <c r="D180" s="89"/>
      <c r="E180" s="88"/>
      <c r="F180" s="17"/>
      <c r="G180" s="17"/>
      <c r="H180" s="88"/>
      <c r="I180" s="17"/>
      <c r="J180" s="92"/>
      <c r="K180" s="94"/>
      <c r="L180" s="84"/>
      <c r="M180" s="13" t="s">
        <v>266</v>
      </c>
    </row>
    <row r="181" spans="1:13" ht="36" customHeight="1">
      <c r="A181" s="51" t="s">
        <v>245</v>
      </c>
      <c r="B181" s="4" t="s">
        <v>31</v>
      </c>
      <c r="C181" s="91"/>
      <c r="D181" s="19" t="s">
        <v>26</v>
      </c>
      <c r="E181" s="18"/>
      <c r="F181" s="19"/>
      <c r="G181" s="19"/>
      <c r="H181" s="18"/>
      <c r="I181" s="19"/>
      <c r="J181" s="25"/>
      <c r="K181" s="93"/>
      <c r="L181" s="83"/>
      <c r="M181" s="11" t="s">
        <v>267</v>
      </c>
    </row>
    <row r="182" spans="1:13" ht="54">
      <c r="A182" s="51" t="s">
        <v>245</v>
      </c>
      <c r="B182" s="4"/>
      <c r="C182" s="26" t="s">
        <v>34</v>
      </c>
      <c r="D182" s="18"/>
      <c r="E182" s="19" t="s">
        <v>28</v>
      </c>
      <c r="F182" s="19"/>
      <c r="G182" s="19"/>
      <c r="H182" s="18"/>
      <c r="I182" s="19"/>
      <c r="J182" s="25"/>
      <c r="K182" s="93"/>
      <c r="L182" s="83"/>
      <c r="M182" s="12" t="s">
        <v>268</v>
      </c>
    </row>
    <row r="183" spans="1:13" ht="36" customHeight="1">
      <c r="A183" s="51" t="s">
        <v>245</v>
      </c>
      <c r="B183" s="4"/>
      <c r="C183" s="26" t="s">
        <v>34</v>
      </c>
      <c r="D183" s="16" t="s">
        <v>47</v>
      </c>
      <c r="E183" s="18"/>
      <c r="F183" s="19"/>
      <c r="G183" s="19"/>
      <c r="H183" s="18"/>
      <c r="I183" s="19"/>
      <c r="J183" s="25"/>
      <c r="K183" s="93"/>
      <c r="L183" s="83" t="s">
        <v>57</v>
      </c>
      <c r="M183" s="12" t="s">
        <v>269</v>
      </c>
    </row>
    <row r="184" spans="1:13" ht="36" customHeight="1">
      <c r="A184" s="51" t="s">
        <v>245</v>
      </c>
      <c r="B184" s="4"/>
      <c r="C184" s="26" t="s">
        <v>34</v>
      </c>
      <c r="D184" s="18"/>
      <c r="E184" s="16" t="s">
        <v>47</v>
      </c>
      <c r="F184" s="19" t="s">
        <v>25</v>
      </c>
      <c r="G184" s="19"/>
      <c r="H184" s="18"/>
      <c r="I184" s="19"/>
      <c r="J184" s="25"/>
      <c r="K184" s="93"/>
      <c r="L184" s="83" t="s">
        <v>270</v>
      </c>
      <c r="M184" s="12" t="s">
        <v>271</v>
      </c>
    </row>
    <row r="185" spans="1:13" ht="36" customHeight="1">
      <c r="A185" s="51" t="s">
        <v>245</v>
      </c>
      <c r="B185" s="4"/>
      <c r="C185" s="26" t="s">
        <v>34</v>
      </c>
      <c r="D185" s="18"/>
      <c r="E185" s="16" t="s">
        <v>47</v>
      </c>
      <c r="F185" s="19" t="s">
        <v>25</v>
      </c>
      <c r="G185" s="19"/>
      <c r="H185" s="18"/>
      <c r="I185" s="19"/>
      <c r="J185" s="25"/>
      <c r="K185" s="93"/>
      <c r="L185" s="83" t="s">
        <v>272</v>
      </c>
      <c r="M185" s="12" t="s">
        <v>273</v>
      </c>
    </row>
    <row r="186" spans="1:13" ht="36" customHeight="1" thickBot="1">
      <c r="A186" s="4" t="s">
        <v>274</v>
      </c>
      <c r="B186" s="6"/>
      <c r="C186" s="49" t="s">
        <v>34</v>
      </c>
      <c r="D186" s="88"/>
      <c r="E186" s="88"/>
      <c r="F186" s="22" t="s">
        <v>47</v>
      </c>
      <c r="G186" s="17"/>
      <c r="H186" s="88"/>
      <c r="I186" s="17"/>
      <c r="J186" s="92"/>
      <c r="K186" s="94"/>
      <c r="L186" s="84" t="s">
        <v>275</v>
      </c>
      <c r="M186" s="13" t="s">
        <v>276</v>
      </c>
    </row>
    <row r="187" spans="1:13" ht="36" customHeight="1">
      <c r="A187" s="51" t="s">
        <v>274</v>
      </c>
      <c r="B187" s="14" t="s">
        <v>32</v>
      </c>
      <c r="C187" s="25" t="s">
        <v>47</v>
      </c>
      <c r="D187" s="18"/>
      <c r="E187" s="18"/>
      <c r="F187" s="19"/>
      <c r="G187" s="19"/>
      <c r="H187" s="18"/>
      <c r="I187" s="19"/>
      <c r="J187" s="25"/>
      <c r="K187" s="93"/>
      <c r="L187" s="83"/>
      <c r="M187" s="11" t="s">
        <v>277</v>
      </c>
    </row>
    <row r="188" spans="1:13" ht="36" customHeight="1">
      <c r="A188" s="51" t="s">
        <v>274</v>
      </c>
      <c r="B188" s="4"/>
      <c r="C188" s="91"/>
      <c r="D188" s="30" t="s">
        <v>23</v>
      </c>
      <c r="E188" s="18"/>
      <c r="F188" s="19"/>
      <c r="G188" s="19"/>
      <c r="H188" s="18"/>
      <c r="I188" s="19"/>
      <c r="J188" s="25"/>
      <c r="K188" s="93"/>
      <c r="L188" s="83"/>
      <c r="M188" s="12" t="s">
        <v>278</v>
      </c>
    </row>
    <row r="189" spans="1:13" ht="36" customHeight="1">
      <c r="A189" s="51" t="s">
        <v>274</v>
      </c>
      <c r="B189" s="4"/>
      <c r="C189" s="26" t="s">
        <v>34</v>
      </c>
      <c r="D189" s="18"/>
      <c r="E189" s="19" t="s">
        <v>28</v>
      </c>
      <c r="F189" s="19"/>
      <c r="G189" s="19"/>
      <c r="H189" s="18"/>
      <c r="I189" s="19"/>
      <c r="J189" s="25"/>
      <c r="K189" s="93"/>
      <c r="L189" s="83"/>
      <c r="M189" s="12" t="s">
        <v>279</v>
      </c>
    </row>
    <row r="190" spans="1:13" ht="36" customHeight="1">
      <c r="A190" s="51" t="s">
        <v>274</v>
      </c>
      <c r="B190" s="4"/>
      <c r="C190" s="26" t="s">
        <v>34</v>
      </c>
      <c r="D190" s="18"/>
      <c r="E190" s="18"/>
      <c r="F190" s="19" t="s">
        <v>26</v>
      </c>
      <c r="G190" s="16" t="s">
        <v>47</v>
      </c>
      <c r="H190" s="18"/>
      <c r="I190" s="19"/>
      <c r="J190" s="25"/>
      <c r="K190" s="93"/>
      <c r="L190" s="83"/>
      <c r="M190" s="12" t="s">
        <v>280</v>
      </c>
    </row>
    <row r="191" spans="1:13" ht="36" customHeight="1">
      <c r="A191" s="51" t="s">
        <v>274</v>
      </c>
      <c r="B191" s="4"/>
      <c r="C191" s="91"/>
      <c r="D191" s="18"/>
      <c r="E191" s="18"/>
      <c r="F191" s="19" t="s">
        <v>26</v>
      </c>
      <c r="G191" s="19"/>
      <c r="H191" s="18"/>
      <c r="I191" s="19"/>
      <c r="J191" s="25"/>
      <c r="K191" s="93"/>
      <c r="L191" s="83"/>
      <c r="M191" s="12" t="s">
        <v>281</v>
      </c>
    </row>
    <row r="192" spans="1:13" ht="36" customHeight="1" thickBot="1">
      <c r="A192" s="51" t="s">
        <v>274</v>
      </c>
      <c r="B192" s="6"/>
      <c r="C192" s="49" t="s">
        <v>34</v>
      </c>
      <c r="D192" s="88"/>
      <c r="E192" s="88"/>
      <c r="F192" s="17"/>
      <c r="G192" s="21" t="s">
        <v>28</v>
      </c>
      <c r="H192" s="88"/>
      <c r="I192" s="17"/>
      <c r="J192" s="92"/>
      <c r="K192" s="94"/>
      <c r="L192" s="84" t="s">
        <v>252</v>
      </c>
      <c r="M192" s="13" t="s">
        <v>282</v>
      </c>
    </row>
    <row r="193" spans="1:13" ht="36" customHeight="1">
      <c r="A193" s="51" t="s">
        <v>274</v>
      </c>
      <c r="B193" s="4" t="s">
        <v>29</v>
      </c>
      <c r="C193" s="16" t="s">
        <v>47</v>
      </c>
      <c r="D193" s="18"/>
      <c r="E193" s="18"/>
      <c r="F193" s="19"/>
      <c r="G193" s="19"/>
      <c r="H193" s="18"/>
      <c r="I193" s="19"/>
      <c r="J193" s="25"/>
      <c r="K193" s="93"/>
      <c r="L193" s="83"/>
      <c r="M193" s="12" t="s">
        <v>283</v>
      </c>
    </row>
    <row r="194" spans="1:13" ht="36" customHeight="1">
      <c r="A194" s="51" t="s">
        <v>274</v>
      </c>
      <c r="B194" s="4"/>
      <c r="C194" s="16" t="s">
        <v>47</v>
      </c>
      <c r="D194" s="18"/>
      <c r="E194" s="18"/>
      <c r="F194" s="19"/>
      <c r="G194" s="19"/>
      <c r="H194" s="18"/>
      <c r="I194" s="19"/>
      <c r="J194" s="25"/>
      <c r="K194" s="93"/>
      <c r="L194" s="83"/>
      <c r="M194" s="12" t="s">
        <v>284</v>
      </c>
    </row>
    <row r="195" spans="1:13" ht="36" customHeight="1" thickBot="1">
      <c r="A195" s="51" t="s">
        <v>274</v>
      </c>
      <c r="B195" s="6"/>
      <c r="C195" s="82" t="s">
        <v>47</v>
      </c>
      <c r="D195" s="88"/>
      <c r="E195" s="88"/>
      <c r="F195" s="17"/>
      <c r="G195" s="17"/>
      <c r="H195" s="88"/>
      <c r="I195" s="17"/>
      <c r="J195" s="92"/>
      <c r="K195" s="94"/>
      <c r="L195" s="84"/>
      <c r="M195" s="13" t="s">
        <v>285</v>
      </c>
    </row>
    <row r="196" spans="1:13" ht="36" customHeight="1">
      <c r="A196" s="51" t="s">
        <v>274</v>
      </c>
      <c r="B196" s="4" t="s">
        <v>31</v>
      </c>
      <c r="C196" s="91"/>
      <c r="D196" s="30" t="s">
        <v>23</v>
      </c>
      <c r="E196" s="18"/>
      <c r="F196" s="19"/>
      <c r="G196" s="19"/>
      <c r="H196" s="18"/>
      <c r="I196" s="19"/>
      <c r="J196" s="25"/>
      <c r="K196" s="93"/>
      <c r="L196" s="83"/>
      <c r="M196" s="11" t="s">
        <v>286</v>
      </c>
    </row>
    <row r="197" spans="1:13" ht="36" customHeight="1" thickBot="1">
      <c r="A197" s="51" t="s">
        <v>274</v>
      </c>
      <c r="B197" s="6"/>
      <c r="C197" s="49" t="s">
        <v>34</v>
      </c>
      <c r="D197" s="88"/>
      <c r="E197" s="21" t="s">
        <v>28</v>
      </c>
      <c r="F197" s="17"/>
      <c r="G197" s="17"/>
      <c r="H197" s="88"/>
      <c r="I197" s="17"/>
      <c r="J197" s="92"/>
      <c r="K197" s="94"/>
      <c r="L197" s="84" t="s">
        <v>287</v>
      </c>
      <c r="M197" s="13" t="s">
        <v>288</v>
      </c>
    </row>
    <row r="198" spans="1:13" ht="36" customHeight="1">
      <c r="A198" s="51" t="s">
        <v>274</v>
      </c>
      <c r="B198" s="14" t="s">
        <v>32</v>
      </c>
      <c r="C198" s="25" t="s">
        <v>47</v>
      </c>
      <c r="D198" s="18"/>
      <c r="E198" s="18"/>
      <c r="F198" s="19"/>
      <c r="G198" s="19"/>
      <c r="H198" s="18"/>
      <c r="I198" s="19"/>
      <c r="J198" s="25"/>
      <c r="K198" s="93"/>
      <c r="L198" s="83"/>
      <c r="M198" s="11" t="s">
        <v>289</v>
      </c>
    </row>
    <row r="199" spans="1:13" ht="36" customHeight="1">
      <c r="A199" s="51" t="s">
        <v>274</v>
      </c>
      <c r="B199" s="4"/>
      <c r="C199" s="26" t="s">
        <v>34</v>
      </c>
      <c r="D199" s="16" t="s">
        <v>47</v>
      </c>
      <c r="E199" s="18"/>
      <c r="F199" s="19" t="s">
        <v>25</v>
      </c>
      <c r="G199" s="19"/>
      <c r="H199" s="18"/>
      <c r="I199" s="19"/>
      <c r="J199" s="25"/>
      <c r="K199" s="93"/>
      <c r="L199" s="83" t="s">
        <v>290</v>
      </c>
      <c r="M199" s="12" t="s">
        <v>291</v>
      </c>
    </row>
    <row r="200" spans="1:13" ht="36" customHeight="1" thickBot="1">
      <c r="A200" s="51" t="s">
        <v>274</v>
      </c>
      <c r="B200" s="6"/>
      <c r="C200" s="49" t="s">
        <v>34</v>
      </c>
      <c r="D200" s="88"/>
      <c r="E200" s="22" t="s">
        <v>47</v>
      </c>
      <c r="F200" s="21" t="s">
        <v>25</v>
      </c>
      <c r="G200" s="17"/>
      <c r="H200" s="88"/>
      <c r="I200" s="17"/>
      <c r="J200" s="92"/>
      <c r="K200" s="94"/>
      <c r="L200" s="84" t="s">
        <v>292</v>
      </c>
      <c r="M200" s="13" t="s">
        <v>293</v>
      </c>
    </row>
    <row r="201" spans="1:13" ht="36" customHeight="1">
      <c r="A201" s="51" t="s">
        <v>274</v>
      </c>
      <c r="B201" s="14" t="s">
        <v>32</v>
      </c>
      <c r="C201" s="16" t="s">
        <v>47</v>
      </c>
      <c r="D201" s="18"/>
      <c r="E201" s="18"/>
      <c r="F201" s="19"/>
      <c r="G201" s="19"/>
      <c r="H201" s="18"/>
      <c r="I201" s="19"/>
      <c r="J201" s="25"/>
      <c r="K201" s="93"/>
      <c r="L201" s="83"/>
      <c r="M201" s="11" t="s">
        <v>294</v>
      </c>
    </row>
    <row r="202" spans="1:13" ht="36" customHeight="1">
      <c r="A202" s="51" t="s">
        <v>274</v>
      </c>
      <c r="B202" s="4"/>
      <c r="C202" s="26" t="s">
        <v>34</v>
      </c>
      <c r="D202" s="16" t="s">
        <v>47</v>
      </c>
      <c r="E202" s="18"/>
      <c r="F202" s="19" t="s">
        <v>25</v>
      </c>
      <c r="G202" s="19"/>
      <c r="H202" s="18"/>
      <c r="I202" s="19"/>
      <c r="J202" s="25"/>
      <c r="K202" s="93"/>
      <c r="L202" s="83" t="s">
        <v>290</v>
      </c>
      <c r="M202" s="12" t="s">
        <v>295</v>
      </c>
    </row>
    <row r="203" spans="1:13" ht="36" customHeight="1" thickBot="1">
      <c r="A203" s="51" t="s">
        <v>274</v>
      </c>
      <c r="B203" s="6"/>
      <c r="C203" s="49" t="s">
        <v>34</v>
      </c>
      <c r="D203" s="88"/>
      <c r="E203" s="22" t="s">
        <v>47</v>
      </c>
      <c r="F203" s="21" t="s">
        <v>25</v>
      </c>
      <c r="G203" s="17"/>
      <c r="H203" s="88"/>
      <c r="I203" s="17"/>
      <c r="J203" s="92"/>
      <c r="K203" s="94"/>
      <c r="L203" s="84" t="s">
        <v>292</v>
      </c>
      <c r="M203" s="13" t="s">
        <v>296</v>
      </c>
    </row>
    <row r="204" spans="1:13" ht="36" customHeight="1">
      <c r="A204" s="51" t="s">
        <v>274</v>
      </c>
      <c r="B204" s="14" t="s">
        <v>32</v>
      </c>
      <c r="C204" s="16" t="s">
        <v>47</v>
      </c>
      <c r="D204" s="18"/>
      <c r="E204" s="18"/>
      <c r="F204" s="19"/>
      <c r="G204" s="19"/>
      <c r="H204" s="18"/>
      <c r="I204" s="19"/>
      <c r="J204" s="25"/>
      <c r="K204" s="93"/>
      <c r="L204" s="83"/>
      <c r="M204" s="11" t="s">
        <v>297</v>
      </c>
    </row>
    <row r="205" spans="1:13" ht="36" customHeight="1" thickBot="1">
      <c r="A205" s="51" t="s">
        <v>274</v>
      </c>
      <c r="B205" s="6"/>
      <c r="C205" s="49" t="s">
        <v>34</v>
      </c>
      <c r="D205" s="22" t="s">
        <v>47</v>
      </c>
      <c r="E205" s="88"/>
      <c r="F205" s="17"/>
      <c r="G205" s="17"/>
      <c r="H205" s="88"/>
      <c r="I205" s="17"/>
      <c r="J205" s="92"/>
      <c r="K205" s="94"/>
      <c r="L205" s="84"/>
      <c r="M205" s="13" t="s">
        <v>298</v>
      </c>
    </row>
    <row r="206" spans="1:13" ht="36" customHeight="1">
      <c r="A206" s="51" t="s">
        <v>274</v>
      </c>
      <c r="B206" s="4" t="s">
        <v>29</v>
      </c>
      <c r="C206" s="16" t="s">
        <v>47</v>
      </c>
      <c r="D206" s="19" t="s">
        <v>25</v>
      </c>
      <c r="E206" s="18"/>
      <c r="F206" s="19"/>
      <c r="G206" s="19"/>
      <c r="H206" s="18"/>
      <c r="I206" s="19"/>
      <c r="J206" s="25"/>
      <c r="K206" s="93"/>
      <c r="L206" s="83" t="s">
        <v>14</v>
      </c>
      <c r="M206" s="11" t="s">
        <v>299</v>
      </c>
    </row>
    <row r="207" spans="1:13" ht="36" customHeight="1">
      <c r="A207" s="51" t="s">
        <v>274</v>
      </c>
      <c r="B207" s="4"/>
      <c r="C207" s="16" t="s">
        <v>47</v>
      </c>
      <c r="D207" s="19" t="s">
        <v>25</v>
      </c>
      <c r="E207" s="18"/>
      <c r="F207" s="19"/>
      <c r="G207" s="19"/>
      <c r="H207" s="18"/>
      <c r="I207" s="19"/>
      <c r="J207" s="25"/>
      <c r="K207" s="93"/>
      <c r="L207" s="83" t="s">
        <v>300</v>
      </c>
      <c r="M207" s="11" t="s">
        <v>301</v>
      </c>
    </row>
    <row r="208" spans="1:13" ht="36" customHeight="1">
      <c r="A208" s="51" t="s">
        <v>274</v>
      </c>
      <c r="B208" s="4"/>
      <c r="C208" s="16" t="s">
        <v>47</v>
      </c>
      <c r="D208" s="18"/>
      <c r="E208" s="18"/>
      <c r="F208" s="19"/>
      <c r="G208" s="19"/>
      <c r="H208" s="18"/>
      <c r="I208" s="19"/>
      <c r="J208" s="25"/>
      <c r="K208" s="93"/>
      <c r="L208" s="83"/>
      <c r="M208" s="11" t="s">
        <v>302</v>
      </c>
    </row>
    <row r="209" spans="1:13" ht="36" customHeight="1" thickBot="1">
      <c r="A209" s="51" t="s">
        <v>274</v>
      </c>
      <c r="B209" s="6"/>
      <c r="C209" s="82" t="s">
        <v>47</v>
      </c>
      <c r="D209" s="88"/>
      <c r="E209" s="88"/>
      <c r="F209" s="17"/>
      <c r="G209" s="17"/>
      <c r="H209" s="88"/>
      <c r="I209" s="17"/>
      <c r="J209" s="92"/>
      <c r="K209" s="94"/>
      <c r="L209" s="84"/>
      <c r="M209" s="95" t="s">
        <v>303</v>
      </c>
    </row>
    <row r="210" spans="1:13" ht="36" customHeight="1">
      <c r="A210" s="51" t="s">
        <v>274</v>
      </c>
      <c r="B210" s="4" t="s">
        <v>31</v>
      </c>
      <c r="C210" s="26" t="s">
        <v>34</v>
      </c>
      <c r="D210" s="19" t="s">
        <v>26</v>
      </c>
      <c r="E210" s="18"/>
      <c r="F210" s="19"/>
      <c r="G210" s="19"/>
      <c r="H210" s="18"/>
      <c r="I210" s="19"/>
      <c r="J210" s="25"/>
      <c r="K210" s="93"/>
      <c r="L210" s="83"/>
      <c r="M210" s="11" t="s">
        <v>59</v>
      </c>
    </row>
    <row r="211" spans="1:13" ht="36" customHeight="1" thickBot="1">
      <c r="A211" s="51" t="s">
        <v>274</v>
      </c>
      <c r="B211" s="6"/>
      <c r="C211" s="49" t="s">
        <v>34</v>
      </c>
      <c r="D211" s="88"/>
      <c r="E211" s="17" t="s">
        <v>28</v>
      </c>
      <c r="F211" s="17"/>
      <c r="G211" s="17"/>
      <c r="H211" s="88"/>
      <c r="I211" s="17"/>
      <c r="J211" s="92"/>
      <c r="K211" s="94"/>
      <c r="L211" s="84"/>
      <c r="M211" s="95" t="s">
        <v>304</v>
      </c>
    </row>
    <row r="212" spans="1:13" ht="36" customHeight="1">
      <c r="A212" s="51" t="s">
        <v>274</v>
      </c>
      <c r="B212" s="14" t="s">
        <v>32</v>
      </c>
      <c r="C212" s="25" t="s">
        <v>47</v>
      </c>
      <c r="D212" s="18"/>
      <c r="E212" s="18"/>
      <c r="F212" s="19"/>
      <c r="G212" s="19"/>
      <c r="H212" s="18"/>
      <c r="I212" s="19"/>
      <c r="J212" s="25"/>
      <c r="K212" s="93"/>
      <c r="L212" s="83"/>
      <c r="M212" s="11" t="s">
        <v>305</v>
      </c>
    </row>
    <row r="213" spans="1:13" ht="36" customHeight="1">
      <c r="A213" s="51" t="s">
        <v>274</v>
      </c>
      <c r="B213" s="4"/>
      <c r="C213" s="26" t="s">
        <v>34</v>
      </c>
      <c r="D213" s="50" t="s">
        <v>33</v>
      </c>
      <c r="E213" s="18"/>
      <c r="F213" s="19"/>
      <c r="G213" s="19"/>
      <c r="H213" s="18"/>
      <c r="I213" s="19"/>
      <c r="J213" s="25"/>
      <c r="K213" s="93"/>
      <c r="L213" s="83"/>
      <c r="M213" s="11" t="s">
        <v>306</v>
      </c>
    </row>
    <row r="214" spans="1:13" ht="36" customHeight="1">
      <c r="A214" s="51" t="s">
        <v>274</v>
      </c>
      <c r="B214" s="4"/>
      <c r="C214" s="91"/>
      <c r="D214" s="18"/>
      <c r="E214" s="16" t="s">
        <v>47</v>
      </c>
      <c r="F214" s="19"/>
      <c r="G214" s="19"/>
      <c r="H214" s="18"/>
      <c r="I214" s="19"/>
      <c r="J214" s="25"/>
      <c r="K214" s="93"/>
      <c r="L214" s="83" t="s">
        <v>307</v>
      </c>
      <c r="M214" s="11" t="s">
        <v>308</v>
      </c>
    </row>
    <row r="215" spans="1:13" ht="36" customHeight="1">
      <c r="A215" s="51" t="s">
        <v>274</v>
      </c>
      <c r="B215" s="4"/>
      <c r="C215" s="91"/>
      <c r="D215" s="18"/>
      <c r="E215" s="18"/>
      <c r="F215" s="19" t="s">
        <v>26</v>
      </c>
      <c r="G215" s="19"/>
      <c r="H215" s="18"/>
      <c r="I215" s="19"/>
      <c r="J215" s="25"/>
      <c r="K215" s="93"/>
      <c r="L215" s="83"/>
      <c r="M215" s="11" t="s">
        <v>309</v>
      </c>
    </row>
    <row r="216" spans="1:13" ht="36" customHeight="1">
      <c r="A216" s="51" t="s">
        <v>274</v>
      </c>
      <c r="B216" s="104"/>
      <c r="C216" s="26" t="s">
        <v>34</v>
      </c>
      <c r="D216" s="18"/>
      <c r="E216" s="18"/>
      <c r="F216" s="19"/>
      <c r="G216" s="100" t="s">
        <v>28</v>
      </c>
      <c r="H216" s="18"/>
      <c r="I216" s="19"/>
      <c r="J216" s="25"/>
      <c r="K216" s="93"/>
      <c r="L216" s="83" t="s">
        <v>310</v>
      </c>
      <c r="M216" s="11" t="s">
        <v>311</v>
      </c>
    </row>
    <row r="217" spans="1:13" ht="36" customHeight="1">
      <c r="A217" s="51" t="s">
        <v>274</v>
      </c>
      <c r="B217" s="4"/>
      <c r="C217" s="26" t="s">
        <v>34</v>
      </c>
      <c r="D217" s="50" t="s">
        <v>33</v>
      </c>
      <c r="E217" s="18"/>
      <c r="F217" s="19"/>
      <c r="G217" s="19"/>
      <c r="H217" s="18"/>
      <c r="I217" s="19"/>
      <c r="J217" s="25"/>
      <c r="K217" s="93"/>
      <c r="L217" s="83"/>
      <c r="M217" s="11" t="s">
        <v>312</v>
      </c>
    </row>
    <row r="218" spans="1:13" ht="36" customHeight="1">
      <c r="A218" s="51" t="s">
        <v>274</v>
      </c>
      <c r="B218" s="4"/>
      <c r="C218" s="91"/>
      <c r="D218" s="50" t="s">
        <v>33</v>
      </c>
      <c r="E218" s="18"/>
      <c r="F218" s="19"/>
      <c r="G218" s="19"/>
      <c r="H218" s="18"/>
      <c r="I218" s="19"/>
      <c r="J218" s="25"/>
      <c r="K218" s="93"/>
      <c r="L218" s="83"/>
      <c r="M218" s="11" t="s">
        <v>313</v>
      </c>
    </row>
    <row r="219" spans="1:13" ht="36" customHeight="1">
      <c r="A219" s="4" t="s">
        <v>314</v>
      </c>
      <c r="B219" s="4"/>
      <c r="C219" s="91"/>
      <c r="D219" s="50" t="s">
        <v>33</v>
      </c>
      <c r="E219" s="18"/>
      <c r="F219" s="19"/>
      <c r="G219" s="19"/>
      <c r="H219" s="18"/>
      <c r="I219" s="19"/>
      <c r="J219" s="25"/>
      <c r="K219" s="93"/>
      <c r="L219" s="83" t="s">
        <v>315</v>
      </c>
      <c r="M219" s="11" t="s">
        <v>316</v>
      </c>
    </row>
    <row r="220" spans="1:13" ht="36" customHeight="1">
      <c r="A220" s="51" t="s">
        <v>314</v>
      </c>
      <c r="B220" s="4"/>
      <c r="C220" s="26"/>
      <c r="D220" s="50" t="s">
        <v>33</v>
      </c>
      <c r="E220" s="18"/>
      <c r="F220" s="19"/>
      <c r="G220" s="19"/>
      <c r="H220" s="18"/>
      <c r="I220" s="19"/>
      <c r="J220" s="25"/>
      <c r="K220" s="93"/>
      <c r="L220" s="83"/>
      <c r="M220" s="11" t="s">
        <v>317</v>
      </c>
    </row>
    <row r="221" spans="1:13" ht="36" customHeight="1">
      <c r="A221" s="51" t="s">
        <v>314</v>
      </c>
      <c r="B221" s="4"/>
      <c r="C221" s="91"/>
      <c r="D221" s="18"/>
      <c r="E221" s="16" t="s">
        <v>47</v>
      </c>
      <c r="F221" s="19"/>
      <c r="G221" s="19"/>
      <c r="H221" s="18"/>
      <c r="I221" s="19"/>
      <c r="J221" s="25"/>
      <c r="K221" s="93"/>
      <c r="L221" s="83" t="s">
        <v>315</v>
      </c>
      <c r="M221" s="11" t="s">
        <v>308</v>
      </c>
    </row>
    <row r="222" spans="1:13" ht="36" customHeight="1">
      <c r="A222" s="51" t="s">
        <v>314</v>
      </c>
      <c r="B222" s="4"/>
      <c r="C222" s="91"/>
      <c r="D222" s="18"/>
      <c r="E222" s="18"/>
      <c r="F222" s="19" t="s">
        <v>26</v>
      </c>
      <c r="G222" s="19"/>
      <c r="H222" s="18"/>
      <c r="I222" s="19"/>
      <c r="J222" s="25"/>
      <c r="K222" s="93"/>
      <c r="L222" s="83"/>
      <c r="M222" s="11" t="s">
        <v>318</v>
      </c>
    </row>
    <row r="223" spans="1:13" ht="36" customHeight="1">
      <c r="A223" s="51" t="s">
        <v>314</v>
      </c>
      <c r="B223" s="4"/>
      <c r="C223" s="26" t="s">
        <v>34</v>
      </c>
      <c r="D223" s="18"/>
      <c r="E223" s="18"/>
      <c r="F223" s="19"/>
      <c r="G223" s="100" t="s">
        <v>28</v>
      </c>
      <c r="H223" s="18"/>
      <c r="I223" s="19"/>
      <c r="J223" s="25"/>
      <c r="K223" s="93"/>
      <c r="L223" s="83" t="s">
        <v>315</v>
      </c>
      <c r="M223" s="11" t="s">
        <v>319</v>
      </c>
    </row>
    <row r="224" spans="1:13" ht="36" customHeight="1">
      <c r="A224" s="51" t="s">
        <v>314</v>
      </c>
      <c r="B224" s="4"/>
      <c r="C224" s="91"/>
      <c r="D224" s="18"/>
      <c r="E224" s="18"/>
      <c r="F224" s="19" t="s">
        <v>26</v>
      </c>
      <c r="G224" s="19"/>
      <c r="H224" s="18"/>
      <c r="I224" s="19"/>
      <c r="J224" s="25"/>
      <c r="K224" s="93"/>
      <c r="L224" s="83"/>
      <c r="M224" s="11" t="s">
        <v>320</v>
      </c>
    </row>
    <row r="225" spans="1:13" ht="36" customHeight="1">
      <c r="A225" s="51" t="s">
        <v>314</v>
      </c>
      <c r="B225" s="4"/>
      <c r="C225" s="26" t="s">
        <v>34</v>
      </c>
      <c r="D225" s="18"/>
      <c r="E225" s="18"/>
      <c r="F225" s="19"/>
      <c r="G225" s="19" t="s">
        <v>28</v>
      </c>
      <c r="H225" s="18"/>
      <c r="I225" s="19"/>
      <c r="J225" s="25"/>
      <c r="K225" s="93"/>
      <c r="L225" s="83"/>
      <c r="M225" s="11" t="s">
        <v>321</v>
      </c>
    </row>
    <row r="226" spans="1:13" ht="36" customHeight="1">
      <c r="A226" s="51"/>
      <c r="B226" s="4"/>
      <c r="C226" s="91"/>
      <c r="D226" s="18"/>
      <c r="E226" s="18"/>
      <c r="F226" s="19"/>
      <c r="G226" s="19"/>
      <c r="H226" s="19" t="s">
        <v>26</v>
      </c>
      <c r="I226" s="19"/>
      <c r="J226" s="25"/>
      <c r="K226" s="93"/>
      <c r="L226" s="83"/>
      <c r="M226" s="11" t="s">
        <v>322</v>
      </c>
    </row>
    <row r="227" spans="1:13" ht="36" customHeight="1">
      <c r="A227" s="51" t="s">
        <v>314</v>
      </c>
      <c r="B227" s="4"/>
      <c r="C227" s="91"/>
      <c r="D227" s="18"/>
      <c r="E227" s="18"/>
      <c r="F227" s="19"/>
      <c r="G227" s="19"/>
      <c r="H227" s="19"/>
      <c r="I227" s="19" t="s">
        <v>28</v>
      </c>
      <c r="J227" s="53"/>
      <c r="K227" s="93"/>
      <c r="L227" s="83"/>
      <c r="M227" s="11" t="s">
        <v>323</v>
      </c>
    </row>
    <row r="228" spans="1:13" ht="36" customHeight="1" thickBot="1">
      <c r="A228" s="51" t="s">
        <v>314</v>
      </c>
      <c r="B228" s="6"/>
      <c r="C228" s="49" t="s">
        <v>34</v>
      </c>
      <c r="D228" s="88"/>
      <c r="E228" s="88"/>
      <c r="F228" s="17"/>
      <c r="G228" s="17"/>
      <c r="H228" s="21"/>
      <c r="I228" s="105" t="s">
        <v>28</v>
      </c>
      <c r="J228" s="22" t="s">
        <v>47</v>
      </c>
      <c r="K228" s="103"/>
      <c r="L228" s="84" t="s">
        <v>324</v>
      </c>
      <c r="M228" s="95" t="s">
        <v>325</v>
      </c>
    </row>
    <row r="229" spans="1:13" ht="36" customHeight="1">
      <c r="A229" s="51" t="s">
        <v>314</v>
      </c>
      <c r="B229" s="14" t="s">
        <v>32</v>
      </c>
      <c r="C229" s="25" t="s">
        <v>47</v>
      </c>
      <c r="D229" s="18"/>
      <c r="E229" s="18"/>
      <c r="F229" s="19"/>
      <c r="G229" s="19"/>
      <c r="H229" s="18"/>
      <c r="I229" s="19"/>
      <c r="J229" s="25"/>
      <c r="K229" s="93"/>
      <c r="L229" s="83"/>
      <c r="M229" s="11" t="s">
        <v>326</v>
      </c>
    </row>
    <row r="230" spans="1:13" ht="36" customHeight="1">
      <c r="A230" s="51" t="s">
        <v>314</v>
      </c>
      <c r="B230" s="4"/>
      <c r="C230" s="91"/>
      <c r="D230" s="30" t="s">
        <v>23</v>
      </c>
      <c r="E230" s="18"/>
      <c r="F230" s="19"/>
      <c r="G230" s="19"/>
      <c r="H230" s="18"/>
      <c r="I230" s="19"/>
      <c r="J230" s="25"/>
      <c r="K230" s="93"/>
      <c r="L230" s="83" t="s">
        <v>3</v>
      </c>
      <c r="M230" s="11" t="s">
        <v>327</v>
      </c>
    </row>
    <row r="231" spans="1:13" ht="36" customHeight="1">
      <c r="A231" s="51" t="s">
        <v>314</v>
      </c>
      <c r="B231" s="4"/>
      <c r="C231" s="26" t="s">
        <v>34</v>
      </c>
      <c r="D231" s="18"/>
      <c r="E231" s="19" t="s">
        <v>28</v>
      </c>
      <c r="F231" s="19" t="s">
        <v>25</v>
      </c>
      <c r="G231" s="19"/>
      <c r="H231" s="18"/>
      <c r="I231" s="19"/>
      <c r="J231" s="25"/>
      <c r="K231" s="93"/>
      <c r="L231" s="83" t="s">
        <v>287</v>
      </c>
      <c r="M231" s="11" t="s">
        <v>328</v>
      </c>
    </row>
    <row r="232" spans="1:13" ht="36" customHeight="1">
      <c r="A232" s="51" t="s">
        <v>314</v>
      </c>
      <c r="B232" s="4"/>
      <c r="C232" s="26" t="s">
        <v>34</v>
      </c>
      <c r="D232" s="18"/>
      <c r="E232" s="19" t="s">
        <v>28</v>
      </c>
      <c r="F232" s="19" t="s">
        <v>25</v>
      </c>
      <c r="G232" s="19"/>
      <c r="H232" s="18"/>
      <c r="I232" s="19"/>
      <c r="J232" s="25"/>
      <c r="K232" s="93"/>
      <c r="L232" s="83" t="s">
        <v>333</v>
      </c>
      <c r="M232" s="11" t="s">
        <v>329</v>
      </c>
    </row>
    <row r="233" spans="1:13" ht="36" customHeight="1">
      <c r="A233" s="51" t="s">
        <v>314</v>
      </c>
      <c r="B233" s="4"/>
      <c r="C233" s="26" t="s">
        <v>34</v>
      </c>
      <c r="D233" s="18"/>
      <c r="E233" s="18"/>
      <c r="F233" s="16" t="s">
        <v>47</v>
      </c>
      <c r="G233" s="19"/>
      <c r="H233" s="18"/>
      <c r="I233" s="19"/>
      <c r="J233" s="25"/>
      <c r="K233" s="93"/>
      <c r="L233" s="83" t="s">
        <v>330</v>
      </c>
      <c r="M233" s="11" t="s">
        <v>331</v>
      </c>
    </row>
    <row r="234" spans="1:13" ht="36" customHeight="1">
      <c r="A234" s="51" t="s">
        <v>314</v>
      </c>
      <c r="B234" s="4"/>
      <c r="C234" s="91"/>
      <c r="D234" s="18"/>
      <c r="E234" s="18"/>
      <c r="F234" s="16" t="s">
        <v>47</v>
      </c>
      <c r="G234" s="16" t="s">
        <v>47</v>
      </c>
      <c r="H234" s="19" t="s">
        <v>25</v>
      </c>
      <c r="I234" s="19"/>
      <c r="J234" s="25"/>
      <c r="K234" s="93"/>
      <c r="L234" s="83" t="s">
        <v>287</v>
      </c>
      <c r="M234" s="11" t="s">
        <v>332</v>
      </c>
    </row>
    <row r="235" spans="1:13" ht="36" customHeight="1">
      <c r="A235" s="51" t="s">
        <v>314</v>
      </c>
      <c r="B235" s="4"/>
      <c r="C235" s="91"/>
      <c r="D235" s="18"/>
      <c r="E235" s="18"/>
      <c r="F235" s="16" t="s">
        <v>47</v>
      </c>
      <c r="G235" s="16" t="s">
        <v>47</v>
      </c>
      <c r="H235" s="19" t="s">
        <v>25</v>
      </c>
      <c r="I235" s="19"/>
      <c r="J235" s="25"/>
      <c r="K235" s="93"/>
      <c r="L235" s="83" t="s">
        <v>333</v>
      </c>
      <c r="M235" s="11" t="s">
        <v>334</v>
      </c>
    </row>
    <row r="236" spans="1:13" ht="36" customHeight="1">
      <c r="A236" s="51" t="s">
        <v>314</v>
      </c>
      <c r="B236" s="4"/>
      <c r="C236" s="26" t="s">
        <v>34</v>
      </c>
      <c r="D236" s="18"/>
      <c r="E236" s="18"/>
      <c r="F236" s="16" t="s">
        <v>47</v>
      </c>
      <c r="G236" s="19"/>
      <c r="H236" s="16" t="s">
        <v>47</v>
      </c>
      <c r="I236" s="19"/>
      <c r="J236" s="25"/>
      <c r="K236" s="93"/>
      <c r="L236" s="83" t="s">
        <v>287</v>
      </c>
      <c r="M236" s="11" t="s">
        <v>335</v>
      </c>
    </row>
    <row r="237" spans="1:13" ht="36" customHeight="1">
      <c r="A237" s="51" t="s">
        <v>314</v>
      </c>
      <c r="B237" s="4"/>
      <c r="C237" s="26" t="s">
        <v>34</v>
      </c>
      <c r="D237" s="18"/>
      <c r="E237" s="18"/>
      <c r="F237" s="16" t="s">
        <v>47</v>
      </c>
      <c r="G237" s="19"/>
      <c r="H237" s="18"/>
      <c r="I237" s="16" t="s">
        <v>47</v>
      </c>
      <c r="J237" s="25"/>
      <c r="K237" s="93"/>
      <c r="L237" s="83" t="s">
        <v>336</v>
      </c>
      <c r="M237" s="11" t="s">
        <v>337</v>
      </c>
    </row>
    <row r="238" spans="1:13" ht="36" customHeight="1" thickBot="1">
      <c r="A238" s="51" t="s">
        <v>314</v>
      </c>
      <c r="B238" s="6"/>
      <c r="C238" s="49" t="s">
        <v>34</v>
      </c>
      <c r="D238" s="88"/>
      <c r="E238" s="88"/>
      <c r="F238" s="22" t="s">
        <v>47</v>
      </c>
      <c r="G238" s="21"/>
      <c r="H238" s="22"/>
      <c r="I238" s="17"/>
      <c r="J238" s="22" t="s">
        <v>47</v>
      </c>
      <c r="K238" s="94"/>
      <c r="L238" s="84" t="s">
        <v>333</v>
      </c>
      <c r="M238" s="95" t="s">
        <v>338</v>
      </c>
    </row>
    <row r="239" spans="1:13" ht="36" customHeight="1">
      <c r="A239" s="51" t="s">
        <v>314</v>
      </c>
      <c r="B239" s="14" t="s">
        <v>32</v>
      </c>
      <c r="C239" s="25" t="s">
        <v>47</v>
      </c>
      <c r="D239" s="18"/>
      <c r="E239" s="18"/>
      <c r="F239" s="19"/>
      <c r="G239" s="19"/>
      <c r="H239" s="18"/>
      <c r="I239" s="19"/>
      <c r="J239" s="25"/>
      <c r="K239" s="93"/>
      <c r="L239" s="83"/>
      <c r="M239" s="11" t="s">
        <v>339</v>
      </c>
    </row>
    <row r="240" spans="1:13" ht="36" customHeight="1">
      <c r="A240" s="51" t="s">
        <v>314</v>
      </c>
      <c r="B240" s="4"/>
      <c r="C240" s="26" t="s">
        <v>34</v>
      </c>
      <c r="D240" s="16" t="s">
        <v>47</v>
      </c>
      <c r="E240" s="18"/>
      <c r="F240" s="19"/>
      <c r="G240" s="19"/>
      <c r="H240" s="18"/>
      <c r="I240" s="19"/>
      <c r="J240" s="25"/>
      <c r="K240" s="93"/>
      <c r="L240" s="83" t="s">
        <v>252</v>
      </c>
      <c r="M240" s="11" t="s">
        <v>340</v>
      </c>
    </row>
    <row r="241" spans="1:13" ht="36" customHeight="1">
      <c r="A241" s="51" t="s">
        <v>314</v>
      </c>
      <c r="B241" s="4"/>
      <c r="C241" s="26" t="s">
        <v>34</v>
      </c>
      <c r="D241" s="18"/>
      <c r="E241" s="19" t="s">
        <v>26</v>
      </c>
      <c r="F241" s="16" t="s">
        <v>47</v>
      </c>
      <c r="G241" s="19"/>
      <c r="H241" s="18"/>
      <c r="I241" s="19"/>
      <c r="J241" s="25"/>
      <c r="K241" s="93"/>
      <c r="L241" s="83" t="s">
        <v>9</v>
      </c>
      <c r="M241" s="11" t="s">
        <v>341</v>
      </c>
    </row>
    <row r="242" spans="1:13" ht="36" customHeight="1" thickBot="1">
      <c r="A242" s="51" t="s">
        <v>314</v>
      </c>
      <c r="B242" s="6"/>
      <c r="C242" s="49" t="s">
        <v>34</v>
      </c>
      <c r="D242" s="88"/>
      <c r="E242" s="88"/>
      <c r="F242" s="17" t="s">
        <v>28</v>
      </c>
      <c r="G242" s="17"/>
      <c r="H242" s="88"/>
      <c r="I242" s="17"/>
      <c r="J242" s="92"/>
      <c r="K242" s="94"/>
      <c r="L242" s="84"/>
      <c r="M242" s="95" t="s">
        <v>342</v>
      </c>
    </row>
    <row r="243" spans="1:13" ht="36" customHeight="1">
      <c r="A243" s="51" t="s">
        <v>314</v>
      </c>
      <c r="B243" s="4"/>
      <c r="C243" s="26" t="s">
        <v>34</v>
      </c>
      <c r="D243" s="16" t="s">
        <v>47</v>
      </c>
      <c r="E243" s="19" t="s">
        <v>25</v>
      </c>
      <c r="F243" s="19"/>
      <c r="G243" s="19"/>
      <c r="H243" s="18"/>
      <c r="I243" s="19"/>
      <c r="J243" s="25"/>
      <c r="K243" s="93"/>
      <c r="L243" s="83" t="s">
        <v>343</v>
      </c>
      <c r="M243" s="11" t="s">
        <v>344</v>
      </c>
    </row>
    <row r="244" spans="1:13" ht="36" customHeight="1" thickBot="1">
      <c r="A244" s="51" t="s">
        <v>314</v>
      </c>
      <c r="B244" s="6"/>
      <c r="C244" s="49" t="s">
        <v>34</v>
      </c>
      <c r="D244" s="22" t="s">
        <v>47</v>
      </c>
      <c r="E244" s="21" t="s">
        <v>25</v>
      </c>
      <c r="F244" s="17"/>
      <c r="G244" s="17"/>
      <c r="H244" s="88"/>
      <c r="I244" s="17"/>
      <c r="J244" s="92"/>
      <c r="K244" s="94"/>
      <c r="L244" s="84" t="s">
        <v>345</v>
      </c>
      <c r="M244" s="95" t="s">
        <v>346</v>
      </c>
    </row>
    <row r="245" spans="1:13" ht="36" customHeight="1">
      <c r="A245" s="51" t="s">
        <v>314</v>
      </c>
      <c r="B245" s="4"/>
      <c r="C245" s="26" t="s">
        <v>34</v>
      </c>
      <c r="D245" s="16" t="s">
        <v>47</v>
      </c>
      <c r="E245" s="18"/>
      <c r="F245" s="19"/>
      <c r="G245" s="19"/>
      <c r="H245" s="18"/>
      <c r="I245" s="19"/>
      <c r="J245" s="25"/>
      <c r="K245" s="93"/>
      <c r="L245" s="83" t="s">
        <v>57</v>
      </c>
      <c r="M245" s="11" t="s">
        <v>347</v>
      </c>
    </row>
    <row r="246" spans="1:13" ht="36" customHeight="1">
      <c r="A246" s="51" t="s">
        <v>314</v>
      </c>
      <c r="B246" s="4"/>
      <c r="C246" s="26" t="s">
        <v>34</v>
      </c>
      <c r="D246" s="18"/>
      <c r="E246" s="30" t="s">
        <v>23</v>
      </c>
      <c r="F246" s="19"/>
      <c r="G246" s="19"/>
      <c r="H246" s="18"/>
      <c r="I246" s="19"/>
      <c r="J246" s="25"/>
      <c r="K246" s="93"/>
      <c r="L246" s="83" t="s">
        <v>348</v>
      </c>
      <c r="M246" s="11" t="s">
        <v>349</v>
      </c>
    </row>
    <row r="247" spans="1:13" ht="36" customHeight="1">
      <c r="A247" s="51" t="s">
        <v>314</v>
      </c>
      <c r="B247" s="4"/>
      <c r="C247" s="91"/>
      <c r="D247" s="18"/>
      <c r="E247" s="18"/>
      <c r="F247" s="19" t="s">
        <v>28</v>
      </c>
      <c r="G247" s="19"/>
      <c r="H247" s="18"/>
      <c r="I247" s="19"/>
      <c r="J247" s="25"/>
      <c r="K247" s="93"/>
      <c r="L247" s="83"/>
      <c r="M247" s="11" t="s">
        <v>350</v>
      </c>
    </row>
    <row r="248" spans="1:13" ht="36" customHeight="1">
      <c r="A248" s="51" t="s">
        <v>314</v>
      </c>
      <c r="B248" s="4"/>
      <c r="C248" s="91"/>
      <c r="D248" s="18"/>
      <c r="E248" s="18"/>
      <c r="F248" s="19"/>
      <c r="G248" s="19" t="s">
        <v>26</v>
      </c>
      <c r="H248" s="18"/>
      <c r="I248" s="19"/>
      <c r="J248" s="25"/>
      <c r="K248" s="93"/>
      <c r="L248" s="83" t="s">
        <v>348</v>
      </c>
      <c r="M248" s="11" t="s">
        <v>351</v>
      </c>
    </row>
    <row r="249" spans="1:13" ht="36" customHeight="1">
      <c r="A249" s="51" t="s">
        <v>314</v>
      </c>
      <c r="B249" s="4"/>
      <c r="C249" s="91"/>
      <c r="D249" s="18"/>
      <c r="E249" s="18"/>
      <c r="F249" s="19"/>
      <c r="G249" s="19"/>
      <c r="H249" s="19" t="s">
        <v>28</v>
      </c>
      <c r="I249" s="19"/>
      <c r="J249" s="25"/>
      <c r="K249" s="93"/>
      <c r="L249" s="83"/>
      <c r="M249" s="11" t="s">
        <v>352</v>
      </c>
    </row>
    <row r="250" spans="1:13" ht="36" customHeight="1">
      <c r="A250" s="51" t="s">
        <v>314</v>
      </c>
      <c r="B250" s="4"/>
      <c r="C250" s="91"/>
      <c r="D250" s="18"/>
      <c r="E250" s="18"/>
      <c r="F250" s="19"/>
      <c r="G250" s="19"/>
      <c r="H250" s="19"/>
      <c r="I250" s="19" t="s">
        <v>26</v>
      </c>
      <c r="J250" s="25"/>
      <c r="K250" s="93"/>
      <c r="L250" s="83" t="s">
        <v>348</v>
      </c>
      <c r="M250" s="11" t="s">
        <v>353</v>
      </c>
    </row>
    <row r="251" spans="1:13" ht="36" customHeight="1">
      <c r="A251" s="51" t="s">
        <v>314</v>
      </c>
      <c r="B251" s="4"/>
      <c r="C251" s="91"/>
      <c r="D251" s="18"/>
      <c r="E251" s="18"/>
      <c r="F251" s="19"/>
      <c r="G251" s="19"/>
      <c r="H251" s="18"/>
      <c r="I251" s="19"/>
      <c r="J251" s="19" t="s">
        <v>28</v>
      </c>
      <c r="K251" s="93"/>
      <c r="L251" s="83"/>
      <c r="M251" s="11" t="s">
        <v>354</v>
      </c>
    </row>
    <row r="252" spans="1:13" ht="36" customHeight="1">
      <c r="A252" s="51" t="s">
        <v>314</v>
      </c>
      <c r="B252" s="4"/>
      <c r="C252" s="91"/>
      <c r="D252" s="18"/>
      <c r="E252" s="18"/>
      <c r="F252" s="19"/>
      <c r="G252" s="19"/>
      <c r="H252" s="18"/>
      <c r="I252" s="19"/>
      <c r="J252" s="25"/>
      <c r="K252" s="85" t="s">
        <v>26</v>
      </c>
      <c r="L252" s="83" t="s">
        <v>348</v>
      </c>
      <c r="M252" s="11" t="s">
        <v>355</v>
      </c>
    </row>
    <row r="253" spans="1:13" ht="36" customHeight="1">
      <c r="A253" s="51" t="s">
        <v>314</v>
      </c>
      <c r="B253" s="4"/>
      <c r="C253" s="91"/>
      <c r="D253" s="18"/>
      <c r="E253" s="18"/>
      <c r="F253" s="19"/>
      <c r="G253" s="19"/>
      <c r="H253" s="18"/>
      <c r="I253" s="19"/>
      <c r="J253" s="25"/>
      <c r="K253" s="86" t="s">
        <v>47</v>
      </c>
      <c r="L253" s="83"/>
      <c r="M253" s="11" t="s">
        <v>356</v>
      </c>
    </row>
    <row r="254" spans="1:13" ht="72">
      <c r="A254" s="51" t="s">
        <v>314</v>
      </c>
      <c r="B254" s="4"/>
      <c r="C254" s="26" t="s">
        <v>34</v>
      </c>
      <c r="D254" s="18"/>
      <c r="E254" s="18"/>
      <c r="F254" s="16" t="s">
        <v>47</v>
      </c>
      <c r="G254" s="19"/>
      <c r="H254" s="18"/>
      <c r="I254" s="19"/>
      <c r="J254" s="25"/>
      <c r="K254" s="93"/>
      <c r="L254" s="83" t="s">
        <v>348</v>
      </c>
      <c r="M254" s="11" t="s">
        <v>357</v>
      </c>
    </row>
    <row r="255" spans="1:13" ht="36" customHeight="1">
      <c r="A255" s="51" t="s">
        <v>314</v>
      </c>
      <c r="B255" s="4"/>
      <c r="C255" s="91"/>
      <c r="D255" s="18"/>
      <c r="E255" s="18"/>
      <c r="F255" s="19"/>
      <c r="G255" s="30" t="s">
        <v>23</v>
      </c>
      <c r="H255" s="18"/>
      <c r="I255" s="19"/>
      <c r="J255" s="25"/>
      <c r="K255" s="93"/>
      <c r="L255" s="83"/>
      <c r="M255" s="11" t="s">
        <v>358</v>
      </c>
    </row>
    <row r="256" spans="1:13" ht="36" customHeight="1">
      <c r="A256" s="51" t="s">
        <v>314</v>
      </c>
      <c r="B256" s="4"/>
      <c r="C256" s="26" t="s">
        <v>34</v>
      </c>
      <c r="D256" s="18"/>
      <c r="E256" s="18"/>
      <c r="F256" s="19"/>
      <c r="G256" s="19"/>
      <c r="H256" s="19" t="s">
        <v>28</v>
      </c>
      <c r="I256" s="19"/>
      <c r="J256" s="25"/>
      <c r="K256" s="93"/>
      <c r="L256" s="83" t="s">
        <v>11</v>
      </c>
      <c r="M256" s="11" t="s">
        <v>359</v>
      </c>
    </row>
    <row r="257" spans="1:13" ht="36" customHeight="1">
      <c r="A257" s="51" t="s">
        <v>314</v>
      </c>
      <c r="B257" s="4"/>
      <c r="C257" s="26" t="s">
        <v>34</v>
      </c>
      <c r="D257" s="18"/>
      <c r="E257" s="18"/>
      <c r="F257" s="19"/>
      <c r="G257" s="19"/>
      <c r="H257" s="19"/>
      <c r="I257" s="16" t="s">
        <v>47</v>
      </c>
      <c r="J257" s="25"/>
      <c r="K257" s="93"/>
      <c r="L257" s="83" t="s">
        <v>360</v>
      </c>
      <c r="M257" s="11" t="s">
        <v>361</v>
      </c>
    </row>
    <row r="258" spans="1:13" ht="36" customHeight="1">
      <c r="A258" s="51" t="s">
        <v>314</v>
      </c>
      <c r="B258" s="4"/>
      <c r="C258" s="26" t="s">
        <v>34</v>
      </c>
      <c r="D258" s="18"/>
      <c r="E258" s="18"/>
      <c r="F258" s="16" t="s">
        <v>47</v>
      </c>
      <c r="G258" s="19"/>
      <c r="H258" s="18"/>
      <c r="I258" s="19"/>
      <c r="J258" s="25"/>
      <c r="K258" s="93"/>
      <c r="L258" s="83" t="s">
        <v>348</v>
      </c>
      <c r="M258" s="11" t="s">
        <v>362</v>
      </c>
    </row>
    <row r="259" spans="1:13" ht="36" customHeight="1">
      <c r="A259" s="51" t="s">
        <v>314</v>
      </c>
      <c r="B259" s="4"/>
      <c r="C259" s="91"/>
      <c r="D259" s="18"/>
      <c r="E259" s="18"/>
      <c r="F259" s="19"/>
      <c r="G259" s="30" t="s">
        <v>23</v>
      </c>
      <c r="H259" s="18"/>
      <c r="I259" s="19"/>
      <c r="J259" s="25"/>
      <c r="K259" s="93"/>
      <c r="L259" s="83"/>
      <c r="M259" s="11" t="s">
        <v>0</v>
      </c>
    </row>
    <row r="260" spans="1:13" ht="36" customHeight="1">
      <c r="A260" s="51" t="s">
        <v>314</v>
      </c>
      <c r="B260" s="4"/>
      <c r="C260" s="26" t="s">
        <v>34</v>
      </c>
      <c r="D260" s="18"/>
      <c r="E260" s="18"/>
      <c r="F260" s="19"/>
      <c r="G260" s="19"/>
      <c r="H260" s="19" t="s">
        <v>28</v>
      </c>
      <c r="I260" s="19"/>
      <c r="J260" s="25"/>
      <c r="K260" s="93"/>
      <c r="L260" s="83" t="s">
        <v>110</v>
      </c>
      <c r="M260" s="11" t="s">
        <v>363</v>
      </c>
    </row>
    <row r="261" spans="1:13" ht="36" customHeight="1">
      <c r="A261" s="51" t="s">
        <v>314</v>
      </c>
      <c r="B261" s="4"/>
      <c r="C261" s="26" t="s">
        <v>34</v>
      </c>
      <c r="D261" s="18"/>
      <c r="E261" s="18"/>
      <c r="F261" s="16" t="s">
        <v>47</v>
      </c>
      <c r="G261" s="19"/>
      <c r="H261" s="18"/>
      <c r="I261" s="19"/>
      <c r="J261" s="25"/>
      <c r="K261" s="93"/>
      <c r="L261" s="83" t="s">
        <v>348</v>
      </c>
      <c r="M261" s="11" t="s">
        <v>364</v>
      </c>
    </row>
    <row r="262" spans="1:13" ht="36" customHeight="1">
      <c r="A262" s="51" t="s">
        <v>314</v>
      </c>
      <c r="B262" s="4"/>
      <c r="C262" s="91"/>
      <c r="D262" s="18"/>
      <c r="E262" s="18"/>
      <c r="F262" s="19"/>
      <c r="G262" s="30" t="s">
        <v>23</v>
      </c>
      <c r="H262" s="18"/>
      <c r="I262" s="19"/>
      <c r="J262" s="25"/>
      <c r="K262" s="93"/>
      <c r="L262" s="83"/>
      <c r="M262" s="11" t="s">
        <v>0</v>
      </c>
    </row>
    <row r="263" spans="1:13" ht="36" customHeight="1">
      <c r="A263" s="51" t="s">
        <v>314</v>
      </c>
      <c r="B263" s="4"/>
      <c r="C263" s="26" t="s">
        <v>34</v>
      </c>
      <c r="D263" s="18"/>
      <c r="E263" s="18"/>
      <c r="F263" s="19"/>
      <c r="G263" s="19"/>
      <c r="H263" s="19" t="s">
        <v>28</v>
      </c>
      <c r="I263" s="19"/>
      <c r="J263" s="25"/>
      <c r="K263" s="93"/>
      <c r="L263" s="83" t="s">
        <v>1</v>
      </c>
      <c r="M263" s="11" t="s">
        <v>365</v>
      </c>
    </row>
    <row r="264" spans="1:13" ht="36" customHeight="1">
      <c r="A264" s="51" t="s">
        <v>314</v>
      </c>
      <c r="B264" s="4"/>
      <c r="C264" s="26" t="s">
        <v>34</v>
      </c>
      <c r="D264" s="18"/>
      <c r="E264" s="18"/>
      <c r="F264" s="16" t="s">
        <v>47</v>
      </c>
      <c r="G264" s="19"/>
      <c r="H264" s="18"/>
      <c r="I264" s="19"/>
      <c r="J264" s="25"/>
      <c r="K264" s="93"/>
      <c r="L264" s="83" t="s">
        <v>348</v>
      </c>
      <c r="M264" s="11" t="s">
        <v>366</v>
      </c>
    </row>
    <row r="265" spans="1:13" ht="36" customHeight="1">
      <c r="A265" s="51" t="s">
        <v>314</v>
      </c>
      <c r="B265" s="4"/>
      <c r="C265" s="91"/>
      <c r="D265" s="18"/>
      <c r="E265" s="18"/>
      <c r="F265" s="19"/>
      <c r="G265" s="30" t="s">
        <v>23</v>
      </c>
      <c r="H265" s="18"/>
      <c r="I265" s="19"/>
      <c r="J265" s="25"/>
      <c r="K265" s="93"/>
      <c r="L265" s="83"/>
      <c r="M265" s="11" t="s">
        <v>367</v>
      </c>
    </row>
    <row r="266" spans="1:13" ht="36" customHeight="1">
      <c r="A266" s="51" t="s">
        <v>314</v>
      </c>
      <c r="B266" s="4"/>
      <c r="C266" s="26" t="s">
        <v>34</v>
      </c>
      <c r="D266" s="18"/>
      <c r="E266" s="18"/>
      <c r="F266" s="19"/>
      <c r="G266" s="19"/>
      <c r="H266" s="19" t="s">
        <v>28</v>
      </c>
      <c r="I266" s="19"/>
      <c r="J266" s="25"/>
      <c r="K266" s="93"/>
      <c r="L266" s="83" t="s">
        <v>368</v>
      </c>
      <c r="M266" s="11" t="s">
        <v>369</v>
      </c>
    </row>
    <row r="267" spans="1:13" ht="36" customHeight="1">
      <c r="A267" s="51" t="s">
        <v>314</v>
      </c>
      <c r="B267" s="4"/>
      <c r="C267" s="91"/>
      <c r="D267" s="18"/>
      <c r="E267" s="18"/>
      <c r="F267" s="19"/>
      <c r="G267" s="19"/>
      <c r="H267" s="18"/>
      <c r="I267" s="30" t="s">
        <v>23</v>
      </c>
      <c r="J267" s="18"/>
      <c r="K267" s="93"/>
      <c r="L267" s="83" t="s">
        <v>370</v>
      </c>
      <c r="M267" s="11" t="s">
        <v>371</v>
      </c>
    </row>
    <row r="268" spans="1:13" ht="36" customHeight="1">
      <c r="A268" s="51" t="s">
        <v>314</v>
      </c>
      <c r="B268" s="4"/>
      <c r="C268" s="26" t="s">
        <v>34</v>
      </c>
      <c r="D268" s="18"/>
      <c r="E268" s="18"/>
      <c r="F268" s="19"/>
      <c r="G268" s="19"/>
      <c r="H268" s="18"/>
      <c r="I268" s="19"/>
      <c r="J268" s="19" t="s">
        <v>28</v>
      </c>
      <c r="K268" s="93"/>
      <c r="L268" s="83" t="s">
        <v>2</v>
      </c>
      <c r="M268" s="11" t="s">
        <v>372</v>
      </c>
    </row>
    <row r="269" spans="1:13" ht="36" customHeight="1">
      <c r="A269" s="51" t="s">
        <v>314</v>
      </c>
      <c r="B269" s="4"/>
      <c r="C269" s="26" t="s">
        <v>34</v>
      </c>
      <c r="D269" s="18"/>
      <c r="E269" s="18"/>
      <c r="F269" s="16" t="s">
        <v>47</v>
      </c>
      <c r="G269" s="19"/>
      <c r="H269" s="18"/>
      <c r="I269" s="19"/>
      <c r="J269" s="25"/>
      <c r="K269" s="93"/>
      <c r="L269" s="83" t="s">
        <v>373</v>
      </c>
      <c r="M269" s="11" t="s">
        <v>374</v>
      </c>
    </row>
    <row r="270" spans="1:13" ht="90" thickBot="1">
      <c r="A270" s="51" t="s">
        <v>314</v>
      </c>
      <c r="B270" s="6"/>
      <c r="C270" s="49" t="s">
        <v>34</v>
      </c>
      <c r="D270" s="88"/>
      <c r="E270" s="88"/>
      <c r="F270" s="22" t="s">
        <v>47</v>
      </c>
      <c r="G270" s="17"/>
      <c r="H270" s="88"/>
      <c r="I270" s="17"/>
      <c r="J270" s="92"/>
      <c r="K270" s="94"/>
      <c r="L270" s="84" t="s">
        <v>375</v>
      </c>
      <c r="M270" s="95" t="s">
        <v>376</v>
      </c>
    </row>
    <row r="271" spans="2:13" ht="30" customHeight="1" thickBot="1">
      <c r="B271" s="106"/>
      <c r="C271" s="107" t="s">
        <v>34</v>
      </c>
      <c r="D271" s="108"/>
      <c r="E271" s="108"/>
      <c r="F271" s="108"/>
      <c r="G271" s="108"/>
      <c r="H271" s="108"/>
      <c r="I271" s="108"/>
      <c r="J271" s="108"/>
      <c r="K271" s="108"/>
      <c r="L271" s="108"/>
      <c r="M271" s="109" t="s">
        <v>377</v>
      </c>
    </row>
    <row r="450" ht="15">
      <c r="Q450" s="69"/>
    </row>
  </sheetData>
  <sheetProtection/>
  <conditionalFormatting sqref="L17:L270">
    <cfRule type="expression" priority="1" dxfId="3" stopIfTrue="1">
      <formula>OR(C17=$D$15,D17=$D$15,E17=$D$15,F17=$D$15,G17=$D$15,H17=$D$15,I17=$D$15,J17=$D$15,K17=$D$15)</formula>
    </cfRule>
  </conditionalFormatting>
  <conditionalFormatting sqref="M17:M27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נו.- סג.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71"/>
      <c r="L2" s="58" t="s">
        <v>30</v>
      </c>
      <c r="M2" s="63" t="s">
        <v>50</v>
      </c>
    </row>
    <row r="3" spans="12:13" ht="1.5" customHeight="1" thickBot="1" thickTop="1">
      <c r="L3" s="38"/>
      <c r="M3" s="64"/>
    </row>
    <row r="4" spans="1:13" ht="18" thickBot="1" thickTop="1">
      <c r="A4" s="79" t="s">
        <v>54</v>
      </c>
      <c r="B4" s="41"/>
      <c r="C4" s="42"/>
      <c r="D4" s="39"/>
      <c r="E4" s="39"/>
      <c r="F4" s="39"/>
      <c r="G4" s="39"/>
      <c r="H4" s="39"/>
      <c r="I4" s="39"/>
      <c r="J4" s="39"/>
      <c r="K4" s="72"/>
      <c r="L4" s="59" t="s">
        <v>17</v>
      </c>
      <c r="M4" s="65" t="s">
        <v>53</v>
      </c>
    </row>
    <row r="5" spans="12:13" ht="1.5" customHeight="1" thickBot="1" thickTop="1">
      <c r="L5" s="38"/>
      <c r="M5" s="64"/>
    </row>
    <row r="6" spans="2:13" ht="18" thickBot="1" thickTop="1">
      <c r="B6" s="73" t="s">
        <v>34</v>
      </c>
      <c r="C6" s="71"/>
      <c r="D6" s="40"/>
      <c r="E6" s="40"/>
      <c r="F6" s="40"/>
      <c r="G6" s="40"/>
      <c r="H6" s="40"/>
      <c r="I6" s="40"/>
      <c r="J6" s="77"/>
      <c r="K6" s="71"/>
      <c r="L6" s="60" t="s">
        <v>18</v>
      </c>
      <c r="M6" s="65" t="s">
        <v>51</v>
      </c>
    </row>
    <row r="7" spans="12:13" ht="1.5" customHeight="1" thickBot="1" thickTop="1">
      <c r="L7" s="38"/>
      <c r="M7" s="64"/>
    </row>
    <row r="8" spans="1:13" ht="18" thickBot="1" thickTop="1">
      <c r="A8" s="70" t="s">
        <v>24</v>
      </c>
      <c r="C8" s="43"/>
      <c r="D8" s="44"/>
      <c r="E8" s="44"/>
      <c r="F8" s="44"/>
      <c r="G8" s="44"/>
      <c r="H8" s="44"/>
      <c r="I8" s="44"/>
      <c r="J8" s="44"/>
      <c r="K8" s="74"/>
      <c r="L8" s="61" t="s">
        <v>19</v>
      </c>
      <c r="M8" s="65" t="s">
        <v>52</v>
      </c>
    </row>
    <row r="9" spans="12:13" ht="1.5" customHeight="1" thickBot="1" thickTop="1">
      <c r="L9" s="38"/>
      <c r="M9" s="64"/>
    </row>
    <row r="10" spans="3:13" ht="18" thickBot="1" thickTop="1">
      <c r="C10" s="45"/>
      <c r="D10" s="46"/>
      <c r="E10" s="46"/>
      <c r="F10" s="46"/>
      <c r="G10" s="46"/>
      <c r="H10" s="46"/>
      <c r="I10" s="46"/>
      <c r="J10" s="46"/>
      <c r="K10" s="75"/>
      <c r="L10" s="62" t="s">
        <v>20</v>
      </c>
      <c r="M10" s="65" t="s">
        <v>16</v>
      </c>
    </row>
    <row r="11" spans="12:13" ht="1.5" customHeight="1" thickBot="1" thickTop="1">
      <c r="L11" s="38"/>
      <c r="M11" s="64"/>
    </row>
    <row r="12" spans="1:13" ht="18" thickBot="1" thickTop="1">
      <c r="A12" s="78"/>
      <c r="C12" s="47"/>
      <c r="D12" s="48"/>
      <c r="E12" s="48"/>
      <c r="F12" s="48"/>
      <c r="G12" s="48"/>
      <c r="H12" s="48"/>
      <c r="I12" s="48"/>
      <c r="J12" s="48"/>
      <c r="K12" s="76"/>
      <c r="L12" s="66" t="s">
        <v>21</v>
      </c>
      <c r="M12" s="67" t="s">
        <v>48</v>
      </c>
    </row>
    <row r="13" ht="12" customHeight="1" thickBot="1" thickTop="1"/>
    <row r="14" spans="1:13" ht="21" thickBot="1">
      <c r="A14" s="23"/>
      <c r="B14" s="5"/>
      <c r="C14" s="5"/>
      <c r="D14" s="5"/>
      <c r="E14" s="57"/>
      <c r="F14" s="57"/>
      <c r="G14" s="5"/>
      <c r="H14" s="31"/>
      <c r="I14" s="10"/>
      <c r="J14" s="3"/>
      <c r="K14" s="8"/>
      <c r="M14" s="9" t="s">
        <v>468</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4" t="s">
        <v>379</v>
      </c>
      <c r="B17" s="4" t="s">
        <v>29</v>
      </c>
      <c r="C17" s="16" t="s">
        <v>47</v>
      </c>
      <c r="D17" s="19" t="s">
        <v>25</v>
      </c>
      <c r="E17" s="19"/>
      <c r="F17" s="18"/>
      <c r="G17" s="18"/>
      <c r="H17" s="18"/>
      <c r="I17" s="18"/>
      <c r="J17" s="18"/>
      <c r="K17" s="81"/>
      <c r="L17" s="83" t="s">
        <v>380</v>
      </c>
      <c r="M17" s="12" t="s">
        <v>381</v>
      </c>
    </row>
    <row r="18" spans="1:13" ht="36" customHeight="1" thickBot="1">
      <c r="A18" s="51" t="s">
        <v>379</v>
      </c>
      <c r="B18" s="6"/>
      <c r="C18" s="82" t="s">
        <v>47</v>
      </c>
      <c r="D18" s="21" t="s">
        <v>25</v>
      </c>
      <c r="E18" s="17"/>
      <c r="F18" s="88"/>
      <c r="G18" s="88"/>
      <c r="H18" s="88"/>
      <c r="I18" s="88"/>
      <c r="J18" s="88"/>
      <c r="K18" s="110"/>
      <c r="L18" s="84" t="s">
        <v>382</v>
      </c>
      <c r="M18" s="13" t="s">
        <v>383</v>
      </c>
    </row>
    <row r="19" spans="1:13" ht="36" customHeight="1">
      <c r="A19" s="51" t="s">
        <v>379</v>
      </c>
      <c r="B19" s="4" t="s">
        <v>31</v>
      </c>
      <c r="C19" s="26" t="s">
        <v>34</v>
      </c>
      <c r="D19" s="30" t="s">
        <v>23</v>
      </c>
      <c r="E19" s="19"/>
      <c r="F19" s="18"/>
      <c r="G19" s="18"/>
      <c r="H19" s="18"/>
      <c r="I19" s="18"/>
      <c r="J19" s="18"/>
      <c r="K19" s="111"/>
      <c r="L19" s="83"/>
      <c r="M19" s="11" t="s">
        <v>384</v>
      </c>
    </row>
    <row r="20" spans="1:13" ht="36" customHeight="1">
      <c r="A20" s="51" t="s">
        <v>379</v>
      </c>
      <c r="B20" s="4"/>
      <c r="C20" s="26" t="s">
        <v>34</v>
      </c>
      <c r="D20" s="18"/>
      <c r="E20" s="19" t="s">
        <v>28</v>
      </c>
      <c r="F20" s="18"/>
      <c r="G20" s="18"/>
      <c r="H20" s="18"/>
      <c r="I20" s="18"/>
      <c r="J20" s="18"/>
      <c r="K20" s="81"/>
      <c r="L20" s="83"/>
      <c r="M20" s="12" t="s">
        <v>385</v>
      </c>
    </row>
    <row r="21" spans="1:13" ht="36" customHeight="1">
      <c r="A21" s="51" t="s">
        <v>379</v>
      </c>
      <c r="B21" s="4"/>
      <c r="C21" s="26" t="s">
        <v>34</v>
      </c>
      <c r="D21" s="18"/>
      <c r="E21" s="19" t="s">
        <v>28</v>
      </c>
      <c r="F21" s="18"/>
      <c r="G21" s="18"/>
      <c r="H21" s="18"/>
      <c r="I21" s="18"/>
      <c r="J21" s="18"/>
      <c r="K21" s="81"/>
      <c r="L21" s="83" t="s">
        <v>386</v>
      </c>
      <c r="M21" s="12" t="s">
        <v>387</v>
      </c>
    </row>
    <row r="22" spans="1:13" ht="36" customHeight="1" thickBot="1">
      <c r="A22" s="51" t="s">
        <v>379</v>
      </c>
      <c r="B22" s="6"/>
      <c r="C22" s="22"/>
      <c r="D22" s="88"/>
      <c r="E22" s="17"/>
      <c r="F22" s="22" t="s">
        <v>47</v>
      </c>
      <c r="G22" s="88"/>
      <c r="H22" s="88"/>
      <c r="I22" s="88"/>
      <c r="J22" s="88"/>
      <c r="K22" s="110"/>
      <c r="L22" s="84"/>
      <c r="M22" s="13" t="s">
        <v>388</v>
      </c>
    </row>
    <row r="23" spans="1:13" ht="36" customHeight="1">
      <c r="A23" s="51" t="s">
        <v>379</v>
      </c>
      <c r="B23" s="4"/>
      <c r="C23" s="26" t="s">
        <v>34</v>
      </c>
      <c r="D23" s="16" t="s">
        <v>47</v>
      </c>
      <c r="E23" s="19"/>
      <c r="F23" s="18"/>
      <c r="G23" s="18"/>
      <c r="H23" s="18"/>
      <c r="I23" s="18"/>
      <c r="J23" s="18"/>
      <c r="K23" s="111"/>
      <c r="L23" s="83" t="s">
        <v>389</v>
      </c>
      <c r="M23" s="11" t="s">
        <v>390</v>
      </c>
    </row>
    <row r="24" spans="1:13" ht="36" customHeight="1">
      <c r="A24" s="51" t="s">
        <v>379</v>
      </c>
      <c r="B24" s="4"/>
      <c r="C24" s="16"/>
      <c r="D24" s="16" t="s">
        <v>47</v>
      </c>
      <c r="E24" s="16" t="s">
        <v>47</v>
      </c>
      <c r="F24" s="18"/>
      <c r="G24" s="18"/>
      <c r="H24" s="18"/>
      <c r="I24" s="18"/>
      <c r="J24" s="18"/>
      <c r="K24" s="81"/>
      <c r="L24" s="83"/>
      <c r="M24" s="12" t="s">
        <v>391</v>
      </c>
    </row>
    <row r="25" spans="1:13" ht="36" customHeight="1">
      <c r="A25" s="51" t="s">
        <v>379</v>
      </c>
      <c r="B25" s="4"/>
      <c r="C25" s="16"/>
      <c r="D25" s="16" t="s">
        <v>47</v>
      </c>
      <c r="E25" s="16" t="s">
        <v>47</v>
      </c>
      <c r="F25" s="18"/>
      <c r="G25" s="18"/>
      <c r="H25" s="18"/>
      <c r="I25" s="18"/>
      <c r="J25" s="18"/>
      <c r="K25" s="81"/>
      <c r="L25" s="83"/>
      <c r="M25" s="12" t="s">
        <v>392</v>
      </c>
    </row>
    <row r="26" spans="1:13" ht="36" customHeight="1">
      <c r="A26" s="51" t="s">
        <v>379</v>
      </c>
      <c r="B26" s="4"/>
      <c r="C26" s="16"/>
      <c r="D26" s="16" t="s">
        <v>47</v>
      </c>
      <c r="E26" s="16" t="s">
        <v>47</v>
      </c>
      <c r="F26" s="18"/>
      <c r="G26" s="18"/>
      <c r="H26" s="18"/>
      <c r="I26" s="18"/>
      <c r="J26" s="18"/>
      <c r="K26" s="81"/>
      <c r="L26" s="83"/>
      <c r="M26" s="12" t="s">
        <v>393</v>
      </c>
    </row>
    <row r="27" spans="1:13" ht="36" customHeight="1">
      <c r="A27" s="51" t="s">
        <v>379</v>
      </c>
      <c r="B27" s="4"/>
      <c r="C27" s="16"/>
      <c r="D27" s="16" t="s">
        <v>47</v>
      </c>
      <c r="E27" s="16"/>
      <c r="F27" s="18"/>
      <c r="G27" s="18"/>
      <c r="H27" s="18"/>
      <c r="I27" s="18"/>
      <c r="J27" s="18"/>
      <c r="K27" s="81"/>
      <c r="L27" s="83"/>
      <c r="M27" s="12" t="s">
        <v>394</v>
      </c>
    </row>
    <row r="28" spans="1:13" ht="36" customHeight="1">
      <c r="A28" s="51" t="s">
        <v>379</v>
      </c>
      <c r="B28" s="4"/>
      <c r="C28" s="26" t="s">
        <v>34</v>
      </c>
      <c r="D28" s="18"/>
      <c r="E28" s="16" t="s">
        <v>47</v>
      </c>
      <c r="F28" s="18"/>
      <c r="G28" s="18"/>
      <c r="H28" s="18"/>
      <c r="I28" s="18"/>
      <c r="J28" s="18"/>
      <c r="K28" s="81"/>
      <c r="L28" s="83" t="s">
        <v>395</v>
      </c>
      <c r="M28" s="12" t="s">
        <v>396</v>
      </c>
    </row>
    <row r="29" spans="1:13" ht="36" customHeight="1">
      <c r="A29" s="51" t="s">
        <v>379</v>
      </c>
      <c r="B29" s="4"/>
      <c r="C29" s="26" t="s">
        <v>34</v>
      </c>
      <c r="D29" s="18"/>
      <c r="E29" s="19"/>
      <c r="F29" s="19" t="s">
        <v>26</v>
      </c>
      <c r="G29" s="18"/>
      <c r="H29" s="18"/>
      <c r="I29" s="18"/>
      <c r="J29" s="18"/>
      <c r="K29" s="81"/>
      <c r="L29" s="83" t="s">
        <v>397</v>
      </c>
      <c r="M29" s="12" t="s">
        <v>398</v>
      </c>
    </row>
    <row r="30" spans="1:13" ht="36" customHeight="1">
      <c r="A30" s="51" t="s">
        <v>379</v>
      </c>
      <c r="B30" s="4"/>
      <c r="C30" s="16"/>
      <c r="D30" s="18"/>
      <c r="E30" s="19"/>
      <c r="F30" s="19" t="s">
        <v>26</v>
      </c>
      <c r="G30" s="16" t="s">
        <v>47</v>
      </c>
      <c r="H30" s="18"/>
      <c r="I30" s="18"/>
      <c r="J30" s="18"/>
      <c r="K30" s="81"/>
      <c r="L30" s="83" t="s">
        <v>12</v>
      </c>
      <c r="M30" s="12" t="s">
        <v>399</v>
      </c>
    </row>
    <row r="31" spans="1:13" ht="36" customHeight="1">
      <c r="A31" s="51" t="s">
        <v>379</v>
      </c>
      <c r="B31" s="4"/>
      <c r="C31" s="16"/>
      <c r="D31" s="18"/>
      <c r="E31" s="19"/>
      <c r="F31" s="19" t="s">
        <v>26</v>
      </c>
      <c r="G31" s="18"/>
      <c r="H31" s="18"/>
      <c r="I31" s="18"/>
      <c r="J31" s="18"/>
      <c r="K31" s="81"/>
      <c r="L31" s="83"/>
      <c r="M31" s="12" t="s">
        <v>400</v>
      </c>
    </row>
    <row r="32" spans="1:13" ht="36" customHeight="1" thickBot="1">
      <c r="A32" s="51" t="s">
        <v>379</v>
      </c>
      <c r="B32" s="6"/>
      <c r="C32" s="49" t="s">
        <v>34</v>
      </c>
      <c r="D32" s="88"/>
      <c r="E32" s="17"/>
      <c r="F32" s="88"/>
      <c r="G32" s="21" t="s">
        <v>28</v>
      </c>
      <c r="H32" s="88"/>
      <c r="I32" s="88"/>
      <c r="J32" s="88"/>
      <c r="K32" s="110"/>
      <c r="L32" s="84"/>
      <c r="M32" s="13" t="s">
        <v>401</v>
      </c>
    </row>
    <row r="33" spans="1:13" ht="36" customHeight="1">
      <c r="A33" s="51" t="s">
        <v>379</v>
      </c>
      <c r="B33" s="14" t="s">
        <v>32</v>
      </c>
      <c r="C33" s="25" t="s">
        <v>47</v>
      </c>
      <c r="D33" s="18"/>
      <c r="E33" s="19"/>
      <c r="F33" s="18"/>
      <c r="G33" s="18"/>
      <c r="H33" s="18"/>
      <c r="I33" s="18"/>
      <c r="J33" s="18"/>
      <c r="K33" s="111"/>
      <c r="L33" s="83"/>
      <c r="M33" s="11" t="s">
        <v>402</v>
      </c>
    </row>
    <row r="34" spans="1:13" ht="36" customHeight="1">
      <c r="A34" s="51" t="s">
        <v>379</v>
      </c>
      <c r="B34" s="4"/>
      <c r="C34" s="16"/>
      <c r="D34" s="19" t="s">
        <v>26</v>
      </c>
      <c r="E34" s="19"/>
      <c r="F34" s="18"/>
      <c r="G34" s="18"/>
      <c r="H34" s="18"/>
      <c r="I34" s="18"/>
      <c r="J34" s="18"/>
      <c r="K34" s="81"/>
      <c r="L34" s="83"/>
      <c r="M34" s="12" t="s">
        <v>403</v>
      </c>
    </row>
    <row r="35" spans="1:13" ht="36" customHeight="1">
      <c r="A35" s="4" t="s">
        <v>404</v>
      </c>
      <c r="B35" s="4"/>
      <c r="C35" s="26" t="s">
        <v>34</v>
      </c>
      <c r="D35" s="18"/>
      <c r="E35" s="19" t="s">
        <v>28</v>
      </c>
      <c r="F35" s="18"/>
      <c r="G35" s="18"/>
      <c r="H35" s="18"/>
      <c r="I35" s="18"/>
      <c r="J35" s="18"/>
      <c r="K35" s="81"/>
      <c r="L35" s="83"/>
      <c r="M35" s="12" t="s">
        <v>405</v>
      </c>
    </row>
    <row r="36" spans="1:13" ht="36" customHeight="1">
      <c r="A36" s="51" t="s">
        <v>404</v>
      </c>
      <c r="B36" s="4"/>
      <c r="C36" s="16"/>
      <c r="D36" s="18"/>
      <c r="E36" s="19" t="s">
        <v>28</v>
      </c>
      <c r="F36" s="16" t="s">
        <v>47</v>
      </c>
      <c r="G36" s="18"/>
      <c r="H36" s="18"/>
      <c r="I36" s="18"/>
      <c r="J36" s="18"/>
      <c r="K36" s="81"/>
      <c r="L36" s="83" t="s">
        <v>406</v>
      </c>
      <c r="M36" s="12" t="s">
        <v>407</v>
      </c>
    </row>
    <row r="37" spans="1:13" ht="36" customHeight="1">
      <c r="A37" s="51" t="s">
        <v>404</v>
      </c>
      <c r="B37" s="4"/>
      <c r="C37" s="16"/>
      <c r="D37" s="18"/>
      <c r="E37" s="19"/>
      <c r="F37" s="30" t="s">
        <v>23</v>
      </c>
      <c r="G37" s="18"/>
      <c r="H37" s="18"/>
      <c r="I37" s="18"/>
      <c r="J37" s="18"/>
      <c r="K37" s="81"/>
      <c r="L37" s="83"/>
      <c r="M37" s="12" t="s">
        <v>58</v>
      </c>
    </row>
    <row r="38" spans="1:13" ht="36" customHeight="1">
      <c r="A38" s="51" t="s">
        <v>404</v>
      </c>
      <c r="B38" s="4"/>
      <c r="C38" s="16"/>
      <c r="D38" s="18"/>
      <c r="E38" s="19"/>
      <c r="F38" s="18"/>
      <c r="G38" s="19" t="s">
        <v>28</v>
      </c>
      <c r="H38" s="18"/>
      <c r="I38" s="18"/>
      <c r="J38" s="18"/>
      <c r="K38" s="81"/>
      <c r="L38" s="83"/>
      <c r="M38" s="12" t="s">
        <v>408</v>
      </c>
    </row>
    <row r="39" spans="1:13" ht="36" customHeight="1">
      <c r="A39" s="51" t="s">
        <v>404</v>
      </c>
      <c r="B39" s="4"/>
      <c r="C39" s="16"/>
      <c r="D39" s="18"/>
      <c r="E39" s="19"/>
      <c r="F39" s="18"/>
      <c r="G39" s="18"/>
      <c r="H39" s="19" t="s">
        <v>26</v>
      </c>
      <c r="I39" s="18"/>
      <c r="J39" s="18"/>
      <c r="K39" s="81"/>
      <c r="L39" s="83"/>
      <c r="M39" s="12" t="s">
        <v>409</v>
      </c>
    </row>
    <row r="40" spans="1:13" ht="36" customHeight="1">
      <c r="A40" s="51" t="s">
        <v>404</v>
      </c>
      <c r="B40" s="4"/>
      <c r="C40" s="16"/>
      <c r="D40" s="18"/>
      <c r="E40" s="19"/>
      <c r="F40" s="18"/>
      <c r="G40" s="19" t="s">
        <v>28</v>
      </c>
      <c r="H40" s="18"/>
      <c r="I40" s="18"/>
      <c r="J40" s="18"/>
      <c r="K40" s="81"/>
      <c r="L40" s="83"/>
      <c r="M40" s="12" t="s">
        <v>410</v>
      </c>
    </row>
    <row r="41" spans="1:13" ht="36" customHeight="1">
      <c r="A41" s="51" t="s">
        <v>404</v>
      </c>
      <c r="B41" s="4"/>
      <c r="C41" s="16"/>
      <c r="D41" s="18"/>
      <c r="E41" s="19"/>
      <c r="F41" s="18"/>
      <c r="G41" s="18"/>
      <c r="H41" s="19" t="s">
        <v>26</v>
      </c>
      <c r="I41" s="18"/>
      <c r="J41" s="18"/>
      <c r="K41" s="81"/>
      <c r="L41" s="83"/>
      <c r="M41" s="12" t="s">
        <v>411</v>
      </c>
    </row>
    <row r="42" spans="1:13" ht="54">
      <c r="A42" s="51" t="s">
        <v>404</v>
      </c>
      <c r="B42" s="4"/>
      <c r="C42" s="26" t="s">
        <v>34</v>
      </c>
      <c r="D42" s="18"/>
      <c r="E42" s="19"/>
      <c r="F42" s="18"/>
      <c r="G42" s="19" t="s">
        <v>28</v>
      </c>
      <c r="H42" s="18"/>
      <c r="I42" s="18"/>
      <c r="J42" s="18"/>
      <c r="K42" s="81"/>
      <c r="L42" s="83"/>
      <c r="M42" s="12" t="s">
        <v>412</v>
      </c>
    </row>
    <row r="43" spans="1:13" ht="36" customHeight="1">
      <c r="A43" s="51" t="s">
        <v>404</v>
      </c>
      <c r="B43" s="4"/>
      <c r="C43" s="26" t="s">
        <v>34</v>
      </c>
      <c r="D43" s="16" t="s">
        <v>47</v>
      </c>
      <c r="E43" s="19"/>
      <c r="F43" s="18"/>
      <c r="G43" s="18"/>
      <c r="H43" s="18"/>
      <c r="I43" s="18"/>
      <c r="J43" s="18"/>
      <c r="K43" s="81"/>
      <c r="L43" s="83" t="s">
        <v>413</v>
      </c>
      <c r="M43" s="12" t="s">
        <v>414</v>
      </c>
    </row>
    <row r="44" spans="1:13" ht="36" customHeight="1">
      <c r="A44" s="51" t="s">
        <v>404</v>
      </c>
      <c r="B44" s="4"/>
      <c r="C44" s="16"/>
      <c r="D44" s="18"/>
      <c r="E44" s="30" t="s">
        <v>23</v>
      </c>
      <c r="F44" s="18"/>
      <c r="G44" s="18"/>
      <c r="H44" s="18"/>
      <c r="I44" s="18"/>
      <c r="J44" s="18"/>
      <c r="K44" s="81"/>
      <c r="L44" s="83"/>
      <c r="M44" s="12" t="s">
        <v>58</v>
      </c>
    </row>
    <row r="45" spans="1:13" ht="36" customHeight="1">
      <c r="A45" s="51" t="s">
        <v>404</v>
      </c>
      <c r="B45" s="4"/>
      <c r="C45" s="16"/>
      <c r="D45" s="18"/>
      <c r="E45" s="19"/>
      <c r="F45" s="19" t="s">
        <v>28</v>
      </c>
      <c r="G45" s="18"/>
      <c r="H45" s="18"/>
      <c r="I45" s="18"/>
      <c r="J45" s="18"/>
      <c r="K45" s="81"/>
      <c r="L45" s="83"/>
      <c r="M45" s="12" t="s">
        <v>415</v>
      </c>
    </row>
    <row r="46" spans="1:13" ht="36" customHeight="1">
      <c r="A46" s="51" t="s">
        <v>404</v>
      </c>
      <c r="B46" s="4"/>
      <c r="C46" s="16"/>
      <c r="D46" s="18"/>
      <c r="E46" s="19"/>
      <c r="F46" s="18"/>
      <c r="G46" s="19" t="s">
        <v>26</v>
      </c>
      <c r="H46" s="18"/>
      <c r="I46" s="18"/>
      <c r="J46" s="18"/>
      <c r="K46" s="81"/>
      <c r="L46" s="83"/>
      <c r="M46" s="12" t="s">
        <v>416</v>
      </c>
    </row>
    <row r="47" spans="1:13" ht="36" customHeight="1">
      <c r="A47" s="51" t="s">
        <v>404</v>
      </c>
      <c r="B47" s="4"/>
      <c r="C47" s="16"/>
      <c r="D47" s="18"/>
      <c r="E47" s="19"/>
      <c r="F47" s="19" t="s">
        <v>28</v>
      </c>
      <c r="G47" s="18"/>
      <c r="H47" s="18"/>
      <c r="I47" s="18"/>
      <c r="J47" s="18"/>
      <c r="K47" s="81"/>
      <c r="L47" s="83"/>
      <c r="M47" s="12" t="s">
        <v>417</v>
      </c>
    </row>
    <row r="48" spans="1:13" ht="36" customHeight="1">
      <c r="A48" s="51" t="s">
        <v>404</v>
      </c>
      <c r="B48" s="4"/>
      <c r="C48" s="16"/>
      <c r="D48" s="18"/>
      <c r="E48" s="19"/>
      <c r="F48" s="18"/>
      <c r="G48" s="19" t="s">
        <v>26</v>
      </c>
      <c r="H48" s="18"/>
      <c r="I48" s="18"/>
      <c r="J48" s="18"/>
      <c r="K48" s="81"/>
      <c r="L48" s="83"/>
      <c r="M48" s="12" t="s">
        <v>418</v>
      </c>
    </row>
    <row r="49" spans="1:13" ht="54">
      <c r="A49" s="51" t="s">
        <v>404</v>
      </c>
      <c r="B49" s="4"/>
      <c r="C49" s="26" t="s">
        <v>34</v>
      </c>
      <c r="D49" s="18"/>
      <c r="E49" s="19"/>
      <c r="F49" s="19" t="s">
        <v>28</v>
      </c>
      <c r="G49" s="18"/>
      <c r="H49" s="18"/>
      <c r="I49" s="18"/>
      <c r="J49" s="18"/>
      <c r="K49" s="81"/>
      <c r="L49" s="83"/>
      <c r="M49" s="12" t="s">
        <v>419</v>
      </c>
    </row>
    <row r="50" spans="1:13" ht="54">
      <c r="A50" s="51" t="s">
        <v>404</v>
      </c>
      <c r="B50" s="4"/>
      <c r="C50" s="16"/>
      <c r="D50" s="18"/>
      <c r="E50" s="19"/>
      <c r="F50" s="19"/>
      <c r="G50" s="16" t="s">
        <v>47</v>
      </c>
      <c r="H50" s="18"/>
      <c r="I50" s="18"/>
      <c r="J50" s="18"/>
      <c r="K50" s="81"/>
      <c r="L50" s="83"/>
      <c r="M50" s="12" t="s">
        <v>420</v>
      </c>
    </row>
    <row r="51" spans="1:13" ht="36" customHeight="1">
      <c r="A51" s="51" t="s">
        <v>404</v>
      </c>
      <c r="B51" s="4"/>
      <c r="C51" s="26"/>
      <c r="D51" s="30"/>
      <c r="E51" s="30" t="s">
        <v>23</v>
      </c>
      <c r="F51" s="18"/>
      <c r="G51" s="18"/>
      <c r="H51" s="18"/>
      <c r="I51" s="18"/>
      <c r="J51" s="18"/>
      <c r="K51" s="81"/>
      <c r="L51" s="83"/>
      <c r="M51" s="12" t="s">
        <v>421</v>
      </c>
    </row>
    <row r="52" spans="1:13" ht="36" customHeight="1">
      <c r="A52" s="51" t="s">
        <v>404</v>
      </c>
      <c r="B52" s="4"/>
      <c r="C52" s="26"/>
      <c r="D52" s="18"/>
      <c r="E52" s="19"/>
      <c r="F52" s="19" t="s">
        <v>28</v>
      </c>
      <c r="G52" s="18"/>
      <c r="H52" s="18"/>
      <c r="I52" s="18"/>
      <c r="J52" s="18"/>
      <c r="K52" s="81"/>
      <c r="L52" s="83"/>
      <c r="M52" s="12" t="s">
        <v>422</v>
      </c>
    </row>
    <row r="53" spans="1:13" ht="36" customHeight="1">
      <c r="A53" s="51" t="s">
        <v>404</v>
      </c>
      <c r="B53" s="4"/>
      <c r="C53" s="16"/>
      <c r="D53" s="50" t="s">
        <v>33</v>
      </c>
      <c r="E53" s="19"/>
      <c r="F53" s="18"/>
      <c r="G53" s="18"/>
      <c r="H53" s="18"/>
      <c r="I53" s="18"/>
      <c r="J53" s="18"/>
      <c r="K53" s="81"/>
      <c r="L53" s="83"/>
      <c r="M53" s="12" t="s">
        <v>423</v>
      </c>
    </row>
    <row r="54" spans="1:13" ht="54" thickBot="1">
      <c r="A54" s="51" t="s">
        <v>404</v>
      </c>
      <c r="B54" s="6"/>
      <c r="C54" s="49" t="s">
        <v>34</v>
      </c>
      <c r="D54" s="88"/>
      <c r="E54" s="22" t="s">
        <v>47</v>
      </c>
      <c r="F54" s="88"/>
      <c r="G54" s="88"/>
      <c r="H54" s="88"/>
      <c r="I54" s="88"/>
      <c r="J54" s="88"/>
      <c r="K54" s="110"/>
      <c r="L54" s="84" t="s">
        <v>424</v>
      </c>
      <c r="M54" s="13" t="s">
        <v>425</v>
      </c>
    </row>
    <row r="55" spans="1:13" ht="36" customHeight="1">
      <c r="A55" s="4" t="s">
        <v>426</v>
      </c>
      <c r="B55" s="4"/>
      <c r="C55" s="26" t="s">
        <v>34</v>
      </c>
      <c r="D55" s="16" t="s">
        <v>47</v>
      </c>
      <c r="E55" s="19"/>
      <c r="F55" s="18"/>
      <c r="G55" s="18"/>
      <c r="H55" s="18"/>
      <c r="I55" s="18"/>
      <c r="J55" s="18"/>
      <c r="K55" s="111"/>
      <c r="L55" s="83" t="s">
        <v>427</v>
      </c>
      <c r="M55" s="11" t="s">
        <v>428</v>
      </c>
    </row>
    <row r="56" spans="1:13" ht="36" customHeight="1">
      <c r="A56" s="51" t="s">
        <v>426</v>
      </c>
      <c r="B56" s="4"/>
      <c r="C56" s="16"/>
      <c r="D56" s="18"/>
      <c r="E56" s="19" t="s">
        <v>26</v>
      </c>
      <c r="F56" s="18"/>
      <c r="G56" s="18"/>
      <c r="H56" s="18"/>
      <c r="I56" s="18"/>
      <c r="J56" s="18"/>
      <c r="K56" s="81"/>
      <c r="L56" s="83" t="s">
        <v>429</v>
      </c>
      <c r="M56" s="12" t="s">
        <v>430</v>
      </c>
    </row>
    <row r="57" spans="1:13" ht="36" customHeight="1">
      <c r="A57" s="51" t="s">
        <v>426</v>
      </c>
      <c r="B57" s="4"/>
      <c r="C57" s="16"/>
      <c r="D57" s="18"/>
      <c r="E57" s="19"/>
      <c r="F57" s="50" t="s">
        <v>33</v>
      </c>
      <c r="G57" s="18"/>
      <c r="H57" s="18"/>
      <c r="I57" s="18"/>
      <c r="J57" s="18"/>
      <c r="K57" s="81"/>
      <c r="L57" s="83"/>
      <c r="M57" s="12" t="s">
        <v>431</v>
      </c>
    </row>
    <row r="58" spans="1:13" ht="36" customHeight="1" thickBot="1">
      <c r="A58" s="51" t="s">
        <v>426</v>
      </c>
      <c r="B58" s="6"/>
      <c r="C58" s="49" t="s">
        <v>34</v>
      </c>
      <c r="D58" s="88"/>
      <c r="E58" s="17"/>
      <c r="F58" s="22" t="s">
        <v>47</v>
      </c>
      <c r="G58" s="88"/>
      <c r="H58" s="88"/>
      <c r="I58" s="88"/>
      <c r="J58" s="88"/>
      <c r="K58" s="110"/>
      <c r="L58" s="84" t="s">
        <v>432</v>
      </c>
      <c r="M58" s="13" t="s">
        <v>433</v>
      </c>
    </row>
    <row r="59" spans="1:13" ht="36" customHeight="1">
      <c r="A59" s="51" t="s">
        <v>426</v>
      </c>
      <c r="B59" s="4"/>
      <c r="C59" s="26" t="s">
        <v>34</v>
      </c>
      <c r="D59" s="25" t="s">
        <v>47</v>
      </c>
      <c r="E59" s="19"/>
      <c r="F59" s="18"/>
      <c r="G59" s="18"/>
      <c r="H59" s="18"/>
      <c r="I59" s="18"/>
      <c r="J59" s="18"/>
      <c r="K59" s="111"/>
      <c r="L59" s="83"/>
      <c r="M59" s="11" t="s">
        <v>434</v>
      </c>
    </row>
    <row r="60" spans="1:13" ht="36" customHeight="1">
      <c r="A60" s="51" t="s">
        <v>426</v>
      </c>
      <c r="B60" s="4"/>
      <c r="C60" s="26" t="s">
        <v>34</v>
      </c>
      <c r="D60" s="18"/>
      <c r="E60" s="30" t="s">
        <v>23</v>
      </c>
      <c r="F60" s="18"/>
      <c r="G60" s="18"/>
      <c r="H60" s="18"/>
      <c r="I60" s="18"/>
      <c r="J60" s="18"/>
      <c r="K60" s="81"/>
      <c r="L60" s="83" t="s">
        <v>3</v>
      </c>
      <c r="M60" s="12" t="s">
        <v>435</v>
      </c>
    </row>
    <row r="61" spans="1:13" ht="36" customHeight="1">
      <c r="A61" s="4" t="s">
        <v>436</v>
      </c>
      <c r="B61" s="4"/>
      <c r="C61" s="16"/>
      <c r="D61" s="18"/>
      <c r="E61" s="19"/>
      <c r="F61" s="19" t="s">
        <v>28</v>
      </c>
      <c r="G61" s="18"/>
      <c r="H61" s="18"/>
      <c r="I61" s="18"/>
      <c r="J61" s="18"/>
      <c r="K61" s="81"/>
      <c r="L61" s="83"/>
      <c r="M61" s="12" t="s">
        <v>5</v>
      </c>
    </row>
    <row r="62" spans="1:13" ht="36" customHeight="1">
      <c r="A62" s="51" t="s">
        <v>436</v>
      </c>
      <c r="B62" s="4"/>
      <c r="C62" s="26" t="s">
        <v>34</v>
      </c>
      <c r="D62" s="16" t="s">
        <v>47</v>
      </c>
      <c r="E62" s="19" t="s">
        <v>25</v>
      </c>
      <c r="F62" s="18"/>
      <c r="G62" s="18"/>
      <c r="H62" s="18"/>
      <c r="I62" s="18"/>
      <c r="J62" s="18"/>
      <c r="K62" s="81"/>
      <c r="L62" s="83" t="s">
        <v>427</v>
      </c>
      <c r="M62" s="12" t="s">
        <v>437</v>
      </c>
    </row>
    <row r="63" spans="1:13" ht="36" customHeight="1">
      <c r="A63" s="51" t="s">
        <v>436</v>
      </c>
      <c r="B63" s="4"/>
      <c r="C63" s="26" t="s">
        <v>34</v>
      </c>
      <c r="D63" s="16" t="s">
        <v>47</v>
      </c>
      <c r="E63" s="19" t="s">
        <v>25</v>
      </c>
      <c r="F63" s="18"/>
      <c r="G63" s="18"/>
      <c r="H63" s="18"/>
      <c r="I63" s="18"/>
      <c r="J63" s="18"/>
      <c r="K63" s="81"/>
      <c r="L63" s="83" t="s">
        <v>438</v>
      </c>
      <c r="M63" s="12" t="s">
        <v>439</v>
      </c>
    </row>
    <row r="64" spans="1:13" ht="36" customHeight="1">
      <c r="A64" s="51" t="s">
        <v>436</v>
      </c>
      <c r="B64" s="4"/>
      <c r="C64" s="26" t="s">
        <v>34</v>
      </c>
      <c r="D64" s="16" t="s">
        <v>47</v>
      </c>
      <c r="E64" s="19" t="s">
        <v>25</v>
      </c>
      <c r="F64" s="18"/>
      <c r="G64" s="18"/>
      <c r="H64" s="18"/>
      <c r="I64" s="18"/>
      <c r="J64" s="18"/>
      <c r="K64" s="81"/>
      <c r="L64" s="83" t="s">
        <v>440</v>
      </c>
      <c r="M64" s="12" t="s">
        <v>441</v>
      </c>
    </row>
    <row r="65" spans="1:13" ht="36" customHeight="1">
      <c r="A65" s="51" t="s">
        <v>436</v>
      </c>
      <c r="B65" s="4"/>
      <c r="C65" s="16"/>
      <c r="D65" s="18"/>
      <c r="E65" s="16" t="s">
        <v>47</v>
      </c>
      <c r="F65" s="18"/>
      <c r="G65" s="18"/>
      <c r="H65" s="18"/>
      <c r="I65" s="18"/>
      <c r="J65" s="18"/>
      <c r="K65" s="81"/>
      <c r="L65" s="83" t="s">
        <v>442</v>
      </c>
      <c r="M65" s="12" t="s">
        <v>443</v>
      </c>
    </row>
    <row r="66" spans="1:13" ht="36" customHeight="1">
      <c r="A66" s="51" t="s">
        <v>436</v>
      </c>
      <c r="B66" s="4"/>
      <c r="C66" s="26" t="s">
        <v>34</v>
      </c>
      <c r="D66" s="18"/>
      <c r="E66" s="16" t="s">
        <v>47</v>
      </c>
      <c r="F66" s="19" t="s">
        <v>25</v>
      </c>
      <c r="G66" s="18"/>
      <c r="H66" s="18"/>
      <c r="I66" s="18"/>
      <c r="J66" s="18"/>
      <c r="K66" s="81"/>
      <c r="L66" s="83" t="s">
        <v>444</v>
      </c>
      <c r="M66" s="12" t="s">
        <v>445</v>
      </c>
    </row>
    <row r="67" spans="1:13" ht="36" customHeight="1">
      <c r="A67" s="51" t="s">
        <v>436</v>
      </c>
      <c r="B67" s="4"/>
      <c r="C67" s="26" t="s">
        <v>34</v>
      </c>
      <c r="D67" s="18"/>
      <c r="E67" s="16" t="s">
        <v>47</v>
      </c>
      <c r="F67" s="16" t="s">
        <v>47</v>
      </c>
      <c r="G67" s="18"/>
      <c r="H67" s="18"/>
      <c r="I67" s="18"/>
      <c r="J67" s="18"/>
      <c r="K67" s="81"/>
      <c r="L67" s="83"/>
      <c r="M67" s="12" t="s">
        <v>446</v>
      </c>
    </row>
    <row r="68" spans="1:13" ht="36" customHeight="1">
      <c r="A68" s="51" t="s">
        <v>436</v>
      </c>
      <c r="B68" s="4"/>
      <c r="C68" s="26" t="s">
        <v>34</v>
      </c>
      <c r="D68" s="18"/>
      <c r="E68" s="16" t="s">
        <v>47</v>
      </c>
      <c r="F68" s="18"/>
      <c r="G68" s="16" t="s">
        <v>47</v>
      </c>
      <c r="H68" s="18"/>
      <c r="I68" s="18"/>
      <c r="J68" s="18"/>
      <c r="K68" s="81"/>
      <c r="L68" s="83"/>
      <c r="M68" s="12" t="s">
        <v>447</v>
      </c>
    </row>
    <row r="69" spans="1:13" ht="36" customHeight="1">
      <c r="A69" s="51" t="s">
        <v>436</v>
      </c>
      <c r="B69" s="4"/>
      <c r="C69" s="16"/>
      <c r="D69" s="18"/>
      <c r="E69" s="19"/>
      <c r="F69" s="16" t="s">
        <v>47</v>
      </c>
      <c r="G69" s="18"/>
      <c r="H69" s="18"/>
      <c r="I69" s="18"/>
      <c r="J69" s="18"/>
      <c r="K69" s="81"/>
      <c r="L69" s="83"/>
      <c r="M69" s="12" t="s">
        <v>448</v>
      </c>
    </row>
    <row r="70" spans="1:13" ht="36" customHeight="1">
      <c r="A70" s="51" t="s">
        <v>436</v>
      </c>
      <c r="B70" s="4"/>
      <c r="C70" s="26" t="s">
        <v>34</v>
      </c>
      <c r="D70" s="18"/>
      <c r="E70" s="16" t="s">
        <v>47</v>
      </c>
      <c r="F70" s="19" t="s">
        <v>25</v>
      </c>
      <c r="G70" s="18"/>
      <c r="H70" s="18"/>
      <c r="I70" s="18"/>
      <c r="J70" s="18"/>
      <c r="K70" s="81"/>
      <c r="L70" s="83" t="s">
        <v>449</v>
      </c>
      <c r="M70" s="12" t="s">
        <v>450</v>
      </c>
    </row>
    <row r="71" spans="1:13" ht="36" customHeight="1">
      <c r="A71" s="51"/>
      <c r="B71" s="4"/>
      <c r="C71" s="26" t="s">
        <v>34</v>
      </c>
      <c r="D71" s="18"/>
      <c r="E71" s="16" t="s">
        <v>47</v>
      </c>
      <c r="F71" s="16" t="s">
        <v>47</v>
      </c>
      <c r="G71" s="18"/>
      <c r="H71" s="18"/>
      <c r="I71" s="18"/>
      <c r="J71" s="18"/>
      <c r="K71" s="81"/>
      <c r="L71" s="83"/>
      <c r="M71" s="12" t="s">
        <v>451</v>
      </c>
    </row>
    <row r="72" spans="1:13" ht="36" customHeight="1">
      <c r="A72" s="51" t="s">
        <v>436</v>
      </c>
      <c r="B72" s="4"/>
      <c r="C72" s="26" t="s">
        <v>34</v>
      </c>
      <c r="D72" s="18"/>
      <c r="E72" s="16" t="s">
        <v>47</v>
      </c>
      <c r="F72" s="18"/>
      <c r="G72" s="16" t="s">
        <v>47</v>
      </c>
      <c r="H72" s="18"/>
      <c r="I72" s="18"/>
      <c r="J72" s="18"/>
      <c r="K72" s="81"/>
      <c r="L72" s="83"/>
      <c r="M72" s="12" t="s">
        <v>452</v>
      </c>
    </row>
    <row r="73" spans="1:13" ht="36" customHeight="1">
      <c r="A73" s="51" t="s">
        <v>436</v>
      </c>
      <c r="B73" s="4"/>
      <c r="C73" s="16"/>
      <c r="D73" s="18"/>
      <c r="E73" s="16"/>
      <c r="F73" s="16" t="s">
        <v>47</v>
      </c>
      <c r="G73" s="16"/>
      <c r="H73" s="18"/>
      <c r="I73" s="18"/>
      <c r="J73" s="18"/>
      <c r="K73" s="81"/>
      <c r="L73" s="83"/>
      <c r="M73" s="12" t="s">
        <v>453</v>
      </c>
    </row>
    <row r="74" spans="1:13" ht="36" customHeight="1">
      <c r="A74" s="51" t="s">
        <v>436</v>
      </c>
      <c r="B74" s="4"/>
      <c r="C74" s="26" t="s">
        <v>34</v>
      </c>
      <c r="D74" s="18"/>
      <c r="E74" s="19"/>
      <c r="F74" s="16"/>
      <c r="G74" s="16" t="s">
        <v>47</v>
      </c>
      <c r="H74" s="18"/>
      <c r="I74" s="18"/>
      <c r="J74" s="18"/>
      <c r="K74" s="81"/>
      <c r="L74" s="83"/>
      <c r="M74" s="12" t="s">
        <v>454</v>
      </c>
    </row>
    <row r="75" spans="1:13" ht="36" customHeight="1">
      <c r="A75" s="51" t="s">
        <v>436</v>
      </c>
      <c r="B75" s="4"/>
      <c r="C75" s="26" t="s">
        <v>34</v>
      </c>
      <c r="D75" s="18"/>
      <c r="E75" s="19"/>
      <c r="F75" s="18"/>
      <c r="G75" s="16" t="s">
        <v>47</v>
      </c>
      <c r="H75" s="18"/>
      <c r="I75" s="18"/>
      <c r="J75" s="18"/>
      <c r="K75" s="81"/>
      <c r="L75" s="83"/>
      <c r="M75" s="12" t="s">
        <v>455</v>
      </c>
    </row>
    <row r="76" spans="1:13" ht="36" customHeight="1" thickBot="1">
      <c r="A76" s="51" t="s">
        <v>436</v>
      </c>
      <c r="B76" s="6"/>
      <c r="C76" s="49" t="s">
        <v>34</v>
      </c>
      <c r="D76" s="88"/>
      <c r="E76" s="17"/>
      <c r="F76" s="88"/>
      <c r="G76" s="22" t="s">
        <v>47</v>
      </c>
      <c r="H76" s="88"/>
      <c r="I76" s="88"/>
      <c r="J76" s="88"/>
      <c r="K76" s="110"/>
      <c r="L76" s="84"/>
      <c r="M76" s="13" t="s">
        <v>456</v>
      </c>
    </row>
    <row r="77" spans="1:13" ht="36" customHeight="1">
      <c r="A77" s="51" t="s">
        <v>436</v>
      </c>
      <c r="B77" s="4"/>
      <c r="C77" s="26" t="s">
        <v>34</v>
      </c>
      <c r="D77" s="16" t="s">
        <v>47</v>
      </c>
      <c r="E77" s="19"/>
      <c r="F77" s="18"/>
      <c r="G77" s="18"/>
      <c r="H77" s="18"/>
      <c r="I77" s="18"/>
      <c r="J77" s="18"/>
      <c r="K77" s="111"/>
      <c r="L77" s="83" t="s">
        <v>56</v>
      </c>
      <c r="M77" s="11" t="s">
        <v>457</v>
      </c>
    </row>
    <row r="78" spans="1:13" ht="36" customHeight="1">
      <c r="A78" s="51" t="s">
        <v>436</v>
      </c>
      <c r="B78" s="4"/>
      <c r="C78" s="16"/>
      <c r="D78" s="18"/>
      <c r="E78" s="19" t="s">
        <v>26</v>
      </c>
      <c r="F78" s="18"/>
      <c r="G78" s="18"/>
      <c r="H78" s="18"/>
      <c r="I78" s="18"/>
      <c r="J78" s="18"/>
      <c r="K78" s="81"/>
      <c r="L78" s="83" t="s">
        <v>458</v>
      </c>
      <c r="M78" s="12" t="s">
        <v>459</v>
      </c>
    </row>
    <row r="79" spans="1:13" ht="36" customHeight="1">
      <c r="A79" s="51" t="s">
        <v>436</v>
      </c>
      <c r="B79" s="4"/>
      <c r="C79" s="16"/>
      <c r="D79" s="18"/>
      <c r="E79" s="19"/>
      <c r="F79" s="50" t="s">
        <v>33</v>
      </c>
      <c r="G79" s="18"/>
      <c r="H79" s="18"/>
      <c r="I79" s="18"/>
      <c r="J79" s="18"/>
      <c r="K79" s="81"/>
      <c r="L79" s="83"/>
      <c r="M79" s="12" t="s">
        <v>460</v>
      </c>
    </row>
    <row r="80" spans="1:13" ht="36" customHeight="1">
      <c r="A80" s="51" t="s">
        <v>436</v>
      </c>
      <c r="B80" s="4"/>
      <c r="C80" s="16"/>
      <c r="D80" s="18"/>
      <c r="E80" s="19"/>
      <c r="F80" s="18"/>
      <c r="G80" s="50" t="s">
        <v>33</v>
      </c>
      <c r="H80" s="16" t="s">
        <v>47</v>
      </c>
      <c r="I80" s="18"/>
      <c r="J80" s="18"/>
      <c r="K80" s="81"/>
      <c r="L80" s="83" t="s">
        <v>55</v>
      </c>
      <c r="M80" s="12" t="s">
        <v>461</v>
      </c>
    </row>
    <row r="81" spans="1:13" ht="36" customHeight="1">
      <c r="A81" s="51" t="s">
        <v>436</v>
      </c>
      <c r="B81" s="4"/>
      <c r="C81" s="26" t="s">
        <v>34</v>
      </c>
      <c r="D81" s="16" t="s">
        <v>47</v>
      </c>
      <c r="E81" s="19"/>
      <c r="F81" s="18"/>
      <c r="G81" s="18"/>
      <c r="H81" s="18"/>
      <c r="I81" s="18"/>
      <c r="J81" s="18"/>
      <c r="K81" s="81"/>
      <c r="L81" s="83" t="s">
        <v>56</v>
      </c>
      <c r="M81" s="12" t="s">
        <v>462</v>
      </c>
    </row>
    <row r="82" spans="1:13" ht="36" customHeight="1">
      <c r="A82" s="51" t="s">
        <v>436</v>
      </c>
      <c r="B82" s="4"/>
      <c r="C82" s="16"/>
      <c r="D82" s="18"/>
      <c r="E82" s="19" t="s">
        <v>26</v>
      </c>
      <c r="F82" s="18"/>
      <c r="G82" s="18"/>
      <c r="H82" s="18"/>
      <c r="I82" s="18"/>
      <c r="J82" s="18"/>
      <c r="K82" s="81"/>
      <c r="L82" s="83" t="s">
        <v>458</v>
      </c>
      <c r="M82" s="12" t="s">
        <v>459</v>
      </c>
    </row>
    <row r="83" spans="1:13" ht="36" customHeight="1">
      <c r="A83" s="51" t="s">
        <v>436</v>
      </c>
      <c r="B83" s="4"/>
      <c r="C83" s="16"/>
      <c r="D83" s="18"/>
      <c r="E83" s="19"/>
      <c r="F83" s="50" t="s">
        <v>33</v>
      </c>
      <c r="G83" s="18"/>
      <c r="H83" s="18"/>
      <c r="I83" s="18"/>
      <c r="J83" s="18"/>
      <c r="K83" s="81"/>
      <c r="L83" s="83"/>
      <c r="M83" s="12" t="s">
        <v>460</v>
      </c>
    </row>
    <row r="84" spans="1:13" ht="36" customHeight="1">
      <c r="A84" s="51" t="s">
        <v>436</v>
      </c>
      <c r="B84" s="4"/>
      <c r="C84" s="16"/>
      <c r="D84" s="18"/>
      <c r="E84" s="19"/>
      <c r="F84" s="18"/>
      <c r="G84" s="50" t="s">
        <v>33</v>
      </c>
      <c r="H84" s="18"/>
      <c r="I84" s="18"/>
      <c r="J84" s="18"/>
      <c r="K84" s="81"/>
      <c r="L84" s="83" t="s">
        <v>463</v>
      </c>
      <c r="M84" s="12" t="s">
        <v>464</v>
      </c>
    </row>
    <row r="85" spans="1:13" ht="36" customHeight="1" thickBot="1">
      <c r="A85" s="4" t="s">
        <v>465</v>
      </c>
      <c r="B85" s="6"/>
      <c r="C85" s="49" t="s">
        <v>34</v>
      </c>
      <c r="D85" s="88"/>
      <c r="E85" s="17"/>
      <c r="F85" s="88"/>
      <c r="G85" s="87" t="s">
        <v>33</v>
      </c>
      <c r="H85" s="22" t="s">
        <v>47</v>
      </c>
      <c r="I85" s="88"/>
      <c r="J85" s="88"/>
      <c r="K85" s="110"/>
      <c r="L85" s="84" t="s">
        <v>466</v>
      </c>
      <c r="M85" s="13" t="s">
        <v>467</v>
      </c>
    </row>
  </sheetData>
  <sheetProtection/>
  <conditionalFormatting sqref="L17:L85">
    <cfRule type="expression" priority="1" dxfId="3" stopIfTrue="1">
      <formula>OR(C17=$D$15,D17=$D$15,E17=$D$15,F17=$D$15,G17=$D$15,H17=$D$15,I17=$D$15,J17=$D$15,K17=$D$15)</formula>
    </cfRule>
  </conditionalFormatting>
  <conditionalFormatting sqref="M17:M8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בתרא נו.- סג.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2016-06-02T14:12:08Z</cp:lastPrinted>
  <dcterms:created xsi:type="dcterms:W3CDTF">2006-09-10T09:30:43Z</dcterms:created>
  <dcterms:modified xsi:type="dcterms:W3CDTF">2016-06-02T14:13:44Z</dcterms:modified>
  <cp:category/>
  <cp:version/>
  <cp:contentType/>
  <cp:contentStatus/>
</cp:coreProperties>
</file>