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2"/>
  </bookViews>
  <sheets>
    <sheet name="גיליון1" sheetId="1" state="hidden" r:id="rId1"/>
    <sheet name="שבועות שתים" sheetId="2" r:id="rId2"/>
    <sheet name="שבועת העדות" sheetId="3" r:id="rId3"/>
  </sheets>
  <definedNames>
    <definedName name="_">'גיליון1'!$P$29</definedName>
    <definedName name="_◊">#REF!</definedName>
    <definedName name="OLE_LINK1" localSheetId="1">'שבועות שתים'!#REF!</definedName>
    <definedName name="questions">'שבועות שתים'!#REF!</definedName>
    <definedName name="_xlnm.Print_Area" localSheetId="1">'שבועות שתים'!$A$17:$M$219</definedName>
    <definedName name="_xlnm.Print_Area" localSheetId="2">'שבועת העדות'!$A$17:$M$201</definedName>
    <definedName name="_xlnm.Print_Titles" localSheetId="1">'שבועות שתים'!$14:$16</definedName>
    <definedName name="_xlnm.Print_Titles" localSheetId="2">'שבועת העדות'!$14:$16</definedName>
    <definedName name="א1">'שבועות שתים'!$A$17</definedName>
    <definedName name="א121">'שבועות שתים'!#REF!</definedName>
    <definedName name="א128">'שבועות שתים'!#REF!</definedName>
    <definedName name="א132">'שבועות שתים'!#REF!</definedName>
    <definedName name="א135">'שבועות שתים'!#REF!</definedName>
    <definedName name="א160">'שבועות שתים'!#REF!</definedName>
    <definedName name="א167">'שבועות שתים'!#REF!</definedName>
    <definedName name="א168">'שבועות שתים'!#REF!</definedName>
    <definedName name="א18">'שבועות שתים'!$A$18</definedName>
    <definedName name="א184">'שבועות שתים'!#REF!</definedName>
    <definedName name="א195">'שבועות שתים'!#REF!</definedName>
    <definedName name="א206">'שבועות שתים'!#REF!</definedName>
    <definedName name="א217">'שבועות שתים'!#REF!</definedName>
    <definedName name="א227">'שבועות שתים'!#REF!</definedName>
    <definedName name="א245">'שבועות שתים'!#REF!</definedName>
    <definedName name="א248">'שבועות שתים'!#REF!</definedName>
    <definedName name="א34">'שבועות שתים'!$A$34</definedName>
    <definedName name="א45">'שבועות שתים'!$A$45</definedName>
    <definedName name="א57">'שבועות שתים'!#REF!</definedName>
    <definedName name="א84">'שבועות שתים'!#REF!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'שבועות שתים'!#REF!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'שבועת העדות'!$A$16:$M$400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'שבועות שתים'!$A$19</definedName>
    <definedName name="תש10">'שבועת העדות'!$A$88</definedName>
    <definedName name="תש11">'שבועת העדות'!$A$94</definedName>
    <definedName name="תש12">'שבועת העדות'!$A$103</definedName>
    <definedName name="תש13">'שבועת העדות'!$A$112</definedName>
    <definedName name="תש14">'שבועת העדות'!$A$117</definedName>
    <definedName name="תש15">'שבועת העדות'!$A$121</definedName>
    <definedName name="תש16">'שבועת העדות'!$A$138</definedName>
    <definedName name="תש17">'שבועת העדות'!$A$152</definedName>
    <definedName name="תש18">'שבועת העדות'!$A$158</definedName>
    <definedName name="תש19">'שבועת העדות'!$A$180</definedName>
    <definedName name="תש2">'שבועות שתים'!$A$28</definedName>
    <definedName name="תש20">'שבועת העדות'!#REF!</definedName>
    <definedName name="תש3">'שבועות שתים'!$A$34</definedName>
    <definedName name="תש4">'שבועות שתים'!$A$40</definedName>
    <definedName name="תש5">'שבועות שתים'!$A$42</definedName>
    <definedName name="תש6">'שבועות שתים'!$A$62</definedName>
    <definedName name="תש7">'שבועות שתים'!$A$66</definedName>
    <definedName name="תש8">'שבועת העדות'!$A$25</definedName>
    <definedName name="תש9">'שבועת העדות'!$A$46</definedName>
  </definedNames>
  <calcPr fullCalcOnLoad="1"/>
</workbook>
</file>

<file path=xl/sharedStrings.xml><?xml version="1.0" encoding="utf-8"?>
<sst xmlns="http://schemas.openxmlformats.org/spreadsheetml/2006/main" count="2038" uniqueCount="560">
  <si>
    <t>רב אשי:</t>
  </si>
  <si>
    <t>רבי יוחנן:</t>
  </si>
  <si>
    <t>[רב]</t>
  </si>
  <si>
    <t>רב פפא:</t>
  </si>
  <si>
    <t xml:space="preserve">עולא: </t>
  </si>
  <si>
    <t>[רב כהנא]</t>
  </si>
  <si>
    <t xml:space="preserve">מיתיבי: </t>
  </si>
  <si>
    <t>רבינא:</t>
  </si>
  <si>
    <t>רבי יהודה:</t>
  </si>
  <si>
    <t>חכמים:</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</si>
  <si>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</si>
  <si>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</si>
  <si>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</si>
  <si>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</si>
  <si>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</si>
  <si>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</si>
  <si>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</si>
  <si>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</si>
  <si>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</si>
  <si>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</si>
  <si>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</si>
  <si>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</si>
  <si>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</si>
  <si>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</si>
  <si>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</si>
  <si>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</si>
  <si>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</si>
  <si>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</si>
  <si>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</si>
  <si>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</si>
  <si>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</si>
  <si>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</si>
  <si>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</si>
  <si>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</si>
  <si>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</si>
  <si>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</si>
  <si>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</si>
  <si>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</si>
  <si>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</si>
  <si>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</si>
  <si>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</si>
  <si>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</si>
  <si>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</si>
  <si>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</si>
  <si>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</si>
  <si>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</si>
  <si>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</si>
  <si>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</si>
  <si>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</si>
  <si>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</si>
  <si>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היכי דמי? </t>
  </si>
  <si>
    <t xml:space="preserve">ורבנן? </t>
  </si>
  <si>
    <t>[רבי עקיבא]</t>
  </si>
  <si>
    <t xml:space="preserve">דאמר רבא: </t>
  </si>
  <si>
    <t xml:space="preserve">במאי קמיפלגי? </t>
  </si>
  <si>
    <t>רבא:</t>
  </si>
  <si>
    <t>רב אחא בריה דרבא לרב אשי:</t>
  </si>
  <si>
    <t>רבינא לרב אשי:</t>
  </si>
  <si>
    <t xml:space="preserve">רבנן סברי: </t>
  </si>
  <si>
    <t xml:space="preserve">תניא אידך: </t>
  </si>
  <si>
    <t>רבי שמעון:</t>
  </si>
  <si>
    <t>רבי אלעזר ברבי שמעון:</t>
  </si>
  <si>
    <t xml:space="preserve">דתניא: </t>
  </si>
  <si>
    <t xml:space="preserve">שמואל: </t>
  </si>
  <si>
    <t xml:space="preserve">רב חסדא: </t>
  </si>
  <si>
    <t xml:space="preserve">תני רב יוסף: </t>
  </si>
  <si>
    <t xml:space="preserve">ולא? </t>
  </si>
  <si>
    <t xml:space="preserve">והתנן: </t>
  </si>
  <si>
    <t xml:space="preserve">והתניא: </t>
  </si>
  <si>
    <t>כו.</t>
  </si>
  <si>
    <t>רבי ישמעאל:</t>
  </si>
  <si>
    <t xml:space="preserve">אינו חייב אלא על העתיד לבא. </t>
  </si>
  <si>
    <t>ת"ר:[רבי עקיבא]</t>
  </si>
  <si>
    <t xml:space="preserve">(ויקרא ה') להרע או להיטיב ־ אין לי אלא דברים שיש בהן הרעה והטבה, שאין בהן הרעה והטבה מנין? תלמוד לומר: (ויקרא ה') או נפש כי תשבע לבטא בשפתים, אין לי אלא להבא, לשעבר מנין? תלמוד לומר: (ויקרא ה') לכל אשר יבטא האדם בשבועה, דברי רבי עקיבאֹ </t>
  </si>
  <si>
    <t xml:space="preserve">להרע או להיטיב ־ להבא. </t>
  </si>
  <si>
    <t>אמר לו רבי עקיבא:</t>
  </si>
  <si>
    <t xml:space="preserve">אם כן, אין לי אלא דברים שיש בהן הטבה והרעה, דברים שאין בהן הרעה והטבה מנין? </t>
  </si>
  <si>
    <t>אמר לו:[רבי ישמעאל]</t>
  </si>
  <si>
    <t xml:space="preserve">מרבוי הכתוב. </t>
  </si>
  <si>
    <t>אמר לו:[רבי עקיבא]</t>
  </si>
  <si>
    <t>אם ריבה הכתוב לכך ריבה הכתוב לכך</t>
  </si>
  <si>
    <t xml:space="preserve">שפיר קא"ל רבי עקיבא לר' ישמעאלִ </t>
  </si>
  <si>
    <t xml:space="preserve">ר' ישמעאל ששימש את רבי נחוניא בן הקנה שהיה דורש את כל התורה כולה בכלל ופרט, איהו נמי דורש בכלל ופרט, רבי עקיבא ששימש את נחום איש גם זו שהיה דורש את כל התורה כולה בריבה ומיעט, איהו נמי דורש ריבה ומיעט. </t>
  </si>
  <si>
    <t xml:space="preserve">מאי ר' עקיבא דדריש ריבויי ומיעוטי? </t>
  </si>
  <si>
    <t>דתניא:[רבי עקיבא]</t>
  </si>
  <si>
    <t xml:space="preserve">או נפש כי תשבע ־ ריבה, להרע או להיטיב ־ מיעט, לכל אשר יבטא האדם ־ חזר וריבה, ריבה ומיעט וריבה ־ ריבה הכל, מאי ריבה? ריבה כל מילי, ומאי מיעט? מיעט דבר מצוה. </t>
  </si>
  <si>
    <t>[רבי ישמעאל]</t>
  </si>
  <si>
    <t xml:space="preserve">ור' ישמעאל דריש כלל ופרט: או נפש כי תשבע לבטא בשפתים ־ כלל, להרע או להיטיב ־ פרט, לכל אשר יבטא האדם ־ חזר וכלל, כלל ופרט וכלל אי אתה דן אלא כעין הפרט, מה הפרט מפורש להבא, אף כל להבא, אהני כללא לאתויי אפי' דברים שאין בהן הרעה והטבה להבא, אהני פרטא למעוטי אפילו דברים שיש בהן הרעה והטבה לשעבר. </t>
  </si>
  <si>
    <t xml:space="preserve">איפוך אנאִ </t>
  </si>
  <si>
    <t>רבי יצחק:</t>
  </si>
  <si>
    <t xml:space="preserve">דומיא דלהרע או להיטיב, מי שאיסורו משום (במדבר ל') בל יחל דברו, יצאתה זו שאין איסורו משום בל יחל דברו אלא משום בל תשקרו. </t>
  </si>
  <si>
    <t>רב יצחק בר אבין:</t>
  </si>
  <si>
    <t xml:space="preserve">אמר קרא: או נפש כי תשבע לבטא בשפתים, מי שהשבועה קודמת לביטוי ולא שהביטוי קודמת לשבועה, יצא זה אכלתי ולא אכלתי ־ שהמעשה קודם לשבועה. </t>
  </si>
  <si>
    <t xml:space="preserve">ת"ר: </t>
  </si>
  <si>
    <t xml:space="preserve">(ויקרא ה') האדם בשבועה ־ פרט לאנוס, ונעלם ־ פרט למזיד, ממנו ־ שנתעלמה ממנו שבועה, יכול שנתעלמה ממנו חפץ? ת"ל: בשבועה ונעלם, על העלם שבועה הוא חייב, ואינו חייב על העלם חפץ. </t>
  </si>
  <si>
    <t xml:space="preserve">אמר מר: </t>
  </si>
  <si>
    <t xml:space="preserve">האדם בשבועה ־ פרט לאנוס. </t>
  </si>
  <si>
    <t xml:space="preserve">כדרב כהנא ורב אסי כי הוו קיימי מקמי דרב, מר אמר: שבועתא דהכי אמר רב, ומר אמר: שבועתא דהכי אמר רב. כי אתו לקמיה דרב, אמר כחד מינייהו. </t>
  </si>
  <si>
    <t xml:space="preserve">אמר ליה אידך: ואנא בשיקרא אישתבעי? </t>
  </si>
  <si>
    <t xml:space="preserve">אמר ליה: לבך אנסך. ונעלם ממנו ־ שנתעלם ממנו שבועה, יכול שנתעלם ממנו חפץ? תלמוד לומר: בשבועה ונעלם ממנו, על העלם שבועה הוא חייב, ואינו חייב על העלם חפץ. </t>
  </si>
  <si>
    <t>מחכו עלי' במערבא:</t>
  </si>
  <si>
    <t xml:space="preserve">בשלמא שבועה משכחת לה בלא חפץ, כגון דאמר שבועה שלא אוכל פת חטין וכסבור שאוכל קאמר, דשבועתיה אינשי, חפצא דכירֹ אלא חפץ בלא שבועה ה"ד? כגון דאמר שבועה שלא אוכל פת חטין וכסבור של שעורים קאמר, דשבועתיה דכיר ליה, חפצא אינשי, כיון דחפצא אינשי להו היינו העלם שבועהִ </t>
  </si>
  <si>
    <t xml:space="preserve">אלא אמר רבי אלעזר: </t>
  </si>
  <si>
    <t xml:space="preserve">דא ודא אחת היא. </t>
  </si>
  <si>
    <t>מתקיף לה רב יוסף:</t>
  </si>
  <si>
    <t xml:space="preserve">אלמא חפץ בלא שבועה לא משכחת לה? והא משכחת לה כגון דאמר שבועה שלא אוכל פת חטין, והושיט ידו לסל ליטול פת שעורין ועלתה בידו של חטין, וכסבור שעורים היא ואכלה, דשבועתיה דכיר ליה, חפצא הוא דלא ידע ליהִ </t>
  </si>
  <si>
    <t xml:space="preserve">אמר ליה אביי: </t>
  </si>
  <si>
    <t xml:space="preserve">כלום מחייבת ליה קרבן אלא אמאי דתפיס בידיה, העלם שבועה הואִ </t>
  </si>
  <si>
    <t>לישנא אחרינא, אמר ליה אביי לרב יוסף:</t>
  </si>
  <si>
    <t xml:space="preserve">סוף סוף קרבן דקא מייתי עלה דהאי פת, מיהת העלם שבועה הואִ </t>
  </si>
  <si>
    <t xml:space="preserve">ורב יוסף? </t>
  </si>
  <si>
    <t>אמר לך:[רב יוסף]</t>
  </si>
  <si>
    <t xml:space="preserve">כיון דכי ידע ליה דחטין הוא פריש מיניה, העלם חפץ הוא. </t>
  </si>
  <si>
    <t>בעא מיניה רבא מרב נחמן:</t>
  </si>
  <si>
    <t xml:space="preserve">העלם זה וזה בידו, מהו? </t>
  </si>
  <si>
    <t>אמר ליה:[רב נחמן]</t>
  </si>
  <si>
    <t xml:space="preserve">הרי העלם שבועה בידו וחייב. </t>
  </si>
  <si>
    <t xml:space="preserve">אדרבה, הרי העלם חפץ בידו ופטורִ </t>
  </si>
  <si>
    <t xml:space="preserve">חזינן, אי מחמת שבועה קא פריש ־ הרי העלם שבועה בידו וחייב, אי מחמת חפץ קא פריש ־ הרי העלם חפץ בידו ופטור. </t>
  </si>
  <si>
    <t xml:space="preserve">כלום פריש משבועה אלא משום חפץ, כלום פריש מחפץ אלא משום שבועהִ אלא לא שנא. </t>
  </si>
  <si>
    <t>כו:</t>
  </si>
  <si>
    <t xml:space="preserve">איזו היא שגגת שבועת ביטוי לשעבר? אי דידע, מזיד הואִ. אי דלא ידע, אנוס הואִ </t>
  </si>
  <si>
    <t xml:space="preserve">באומר: יודע אני ששבועה זו אסורה, אבל איני יודע אם חייבין עליה קרבן או לאו. </t>
  </si>
  <si>
    <t>כמאן? כמונבז</t>
  </si>
  <si>
    <t>דאמר:[מונבז]</t>
  </si>
  <si>
    <t xml:space="preserve">שגגת קרבן שמה שגגהִ </t>
  </si>
  <si>
    <t xml:space="preserve">אפילו תימא רבנן, עד כאן לא פליגי רבנן עליה דמונבז ־ אלא בכל התורה כולה דלאו חידוש הוא, אבל הכא דחידוש הוא, דבכל התורה כולה לא אשכחן לאו דמייתי קרבן, דילפינן מע"ז, והכא מייתי, אפילו רבנן מודו. </t>
  </si>
  <si>
    <t>בעא מיניה רבינא מרבא:</t>
  </si>
  <si>
    <t xml:space="preserve">נשבע על ככר ומסתכן עליה, מהו? </t>
  </si>
  <si>
    <t>[רבא]</t>
  </si>
  <si>
    <t xml:space="preserve">מסתכן, לישרי ליה מרִ </t>
  </si>
  <si>
    <t>[רבינא מרבא]</t>
  </si>
  <si>
    <t xml:space="preserve">אלא, מצטער ואכלה בשגגת שבועה, מאי? </t>
  </si>
  <si>
    <t xml:space="preserve">א"ל[רבא], תנינא: </t>
  </si>
  <si>
    <t xml:space="preserve">שב מידיעתו ־ מביא קרבן על שגגתו, לא שב מידיעתו ־ אין מביא קרבן על שגגתו. </t>
  </si>
  <si>
    <t>שמואל:</t>
  </si>
  <si>
    <t xml:space="preserve">גמר בלבו צריך שיוציא בשפתיו, שנאמר: (ויקרא ה') לבטא בשפתים. </t>
  </si>
  <si>
    <t xml:space="preserve">בשפתים ־ ולא בלב, גמר בלבו מנין? ת"ל: (ויקרא ה') לכל אשר יבטא האדם בשבועהֹ </t>
  </si>
  <si>
    <t xml:space="preserve">הא גופה קשיא, אמרת: בשפתים ־ ולא בלב, והדר אמרת: גמר בלבו מניןִ </t>
  </si>
  <si>
    <t>רב ששת:</t>
  </si>
  <si>
    <t>הא לא קשיא, הכי קאמר: בשפתים ־ ולא שגמר בלבו להוציא בשפתיו ולא הוציא, גמר בלבו סתם מנין? ת"ל: לכל אשר יבטא</t>
  </si>
  <si>
    <t xml:space="preserve">אלא לשמואל קשיאִ </t>
  </si>
  <si>
    <t xml:space="preserve">תריץ ואימא הכי: בשפתים ־ ולא שגמר בלבו להוציא פת חטין והוציא פת שעורין, גמר בלבו להוציא פת חטין והוציא פת סתם מנין? ת"ל: לכל אשר יבטא האדם. </t>
  </si>
  <si>
    <t xml:space="preserve">(דברים כ"ג) מוצא שפתיך תשמור ועשית ־ אין לי אלא שהוציא בשפתיו, גמר בלבו מנין? ת"ל: (שמות ל"ה) כל נדיב לבִ </t>
  </si>
  <si>
    <t xml:space="preserve">שאני התם, דכתיב: כל נדיב לב. </t>
  </si>
  <si>
    <t xml:space="preserve">וניגמר מינהִ </t>
  </si>
  <si>
    <t xml:space="preserve">משום דהוו תרומה וקדשים שני כתובין הבאין כאחד, וכל שני כתובין הבאין כאחד אין מלמדין. </t>
  </si>
  <si>
    <t xml:space="preserve">הניחא למ"ד אין מלמדין, אלא למ"ד מלמדין מאי איכא למימר? </t>
  </si>
  <si>
    <t xml:space="preserve">הוו חולין וקדשים, וחולין מקדשים לא גמרינן. </t>
  </si>
  <si>
    <t>כז.</t>
  </si>
  <si>
    <t xml:space="preserve">נשבע לבטל את המצוה ולא ביטל ־ פטור, לקיים ולא קיים ־ פטור </t>
  </si>
  <si>
    <t>שהיה בדין שיהא חייב כדברי ר' יהודה בן בתירא.</t>
  </si>
  <si>
    <t xml:space="preserve">רבי יהודה בן בתירא: </t>
  </si>
  <si>
    <t xml:space="preserve">מה אם הרשות שאינו מושבע עליו מהר סיני ־ הרי הוא חייב עליו, מצוה שהוא מושבע עליה מהר סיני ־ אינו דין שיהא חייב עליהִ </t>
  </si>
  <si>
    <t xml:space="preserve">אמרו לו: </t>
  </si>
  <si>
    <t xml:space="preserve">לא, אם אמרת בשבועת הרשות ־ שכן עשה בה לאו כהן, תאמר בשבועת מצוה ־ שלא עשה בה לאו כהן, שאם נשבע לבטל ולא ביטל ־ פטור. </t>
  </si>
  <si>
    <t xml:space="preserve">יכול נשבע לבטל את המצוה ולא ביטל יהא חייב? ת"ל: (ויקרא ה') להרע או להיטיב, מה הטבה רשות, אף הרעה רשות. </t>
  </si>
  <si>
    <t>אוציא נשבע לבטל את המצוה ולא ביטל שהוא פטורֹ יכול נשבע לקיים את המצוה ולא קיים שיהא חייב?</t>
  </si>
  <si>
    <t xml:space="preserve">ת"ל: להרע או להיטיב, מה הרעה רשות, אף הטבה רשות. </t>
  </si>
  <si>
    <t xml:space="preserve">אוציא נשבע לקיים את המצוה ולא קיים שהוא פטורֹ יכול נשבע להרע לעצמו ולא הרע, יכול יהא ־ פטור? </t>
  </si>
  <si>
    <t xml:space="preserve">ת"ל: להרע או להיטיב, מה הטבה רשות, אף הרעה רשות. </t>
  </si>
  <si>
    <t xml:space="preserve">אביא נשבע להרע לעצמו ולא הרע שהרשות בידוֹ יכול נשבע להרע לאחרים ולא הרע שיהא חייב? </t>
  </si>
  <si>
    <t xml:space="preserve">ת"ל: להרע או להיטיב, מה הטבה רשות, אף הרעה רשות. אוציא נשבע להרע לאחרים ולא הרע שאין הרשות בידוֹ </t>
  </si>
  <si>
    <t xml:space="preserve">מנין לרבות הטבת אחרים? </t>
  </si>
  <si>
    <t xml:space="preserve">ת"ל: או להיטיב. </t>
  </si>
  <si>
    <t xml:space="preserve">ואיזו היא הרעת אחרים? אכה את פלוני ואפצע את מוחו. </t>
  </si>
  <si>
    <t xml:space="preserve">וממאי דקראי בדבר הרשות כתיבי? דלמא בדבר מצוה כתיביִ </t>
  </si>
  <si>
    <t xml:space="preserve">לא ס"ד, דבעינן הטבה דומיא דהרעה והרעה דומיא דהטבה, </t>
  </si>
  <si>
    <t xml:space="preserve">דאקיש הרעה להטבה, מה הטבה אינה בביטול מצוה, אף הרעה אינה בביטול מצוה, הרעה גופה הטבה היאֹ </t>
  </si>
  <si>
    <t>ואקיש הטבה להרעה, מה הרעה אינה בקיום מצוה, אף הטבה אינה בקיום מצוה, הטבה גופה הרעה היא.</t>
  </si>
  <si>
    <t xml:space="preserve">אי הכי, בדבר הרשות נמי לא משכחת להִ </t>
  </si>
  <si>
    <t xml:space="preserve">אלא מדאיצטריך או לרבות הטבת אחרים, ש"מ בדבר הרשות כתיבי, דאי ס"ד בדבר מצוה כתיבי, השתא הרעת אחרים איתרבי, הטבת אחרים מיבעיא? </t>
  </si>
  <si>
    <t xml:space="preserve">והאי או מיבעי ליה לחלקִ </t>
  </si>
  <si>
    <t xml:space="preserve">לחלק לא צריך קרא. </t>
  </si>
  <si>
    <t xml:space="preserve">הניחא לר' יונתן, אלא לר' יאשיה מאי איכא למימר? </t>
  </si>
  <si>
    <t>דתניא:[רבי יאשיה]</t>
  </si>
  <si>
    <t>(ויקרא כ') איש אשר יקלל את אביו ואת אמו ־ אין לי אלא אביו ואמוֹ אביו ולא אמו, אמו ולא אביו מנין? ת"ל: (ויקרא כ') אביו ואמו קלל ־ אביו קלל, אמו קלל, דברי ר' יאשיה</t>
  </si>
  <si>
    <t>רבי יונתן:</t>
  </si>
  <si>
    <t xml:space="preserve">משמע שניהם כאחד ומשמע אחד בפני עצמו, עד שיפרוט לך הכתוב יחדיוִ </t>
  </si>
  <si>
    <t>כז:</t>
  </si>
  <si>
    <t xml:space="preserve">אפי' תימא ר' יאשיה, וסבר לה כר"ע </t>
  </si>
  <si>
    <t>דדריש רבויי ומיעוטי</t>
  </si>
  <si>
    <t xml:space="preserve">אי אמרת בשלמא בדבר הרשות כתיב, ממעט דבר מצוה, אלא אי אמרת בדבר מצוה כתיב, ממאי קא ממעט? </t>
  </si>
  <si>
    <t>ר יהודה בן בתירא:</t>
  </si>
  <si>
    <t xml:space="preserve">מה אם הרשות כו'. </t>
  </si>
  <si>
    <t xml:space="preserve">ורבנן שפיר קאמרי ליה לר' יהודה בן בתיראִ </t>
  </si>
  <si>
    <t xml:space="preserve">ור"י בן בתירא? </t>
  </si>
  <si>
    <t>אמר לך:[רבי יהודה בן בתירא]</t>
  </si>
  <si>
    <t xml:space="preserve">אטו הטבת אחרים, לאו אע"ג דליתא בכלל הרעת אחרים ורבי רחמנא? הכא נמי בקיום מצוה, אע"ג דליתיה בביטול מצוה רבייה רחמנא. </t>
  </si>
  <si>
    <t xml:space="preserve">התם איתיה בלא איטיב, הכא מי איתיה בלא אקיים. </t>
  </si>
  <si>
    <t xml:space="preserve">שבועה שלא אוכל ככר זו, שבועה שלא אוכלנה, שבועה שלא אוכלנה, ואכלה ־ אינו חייב אלא אחת, זו היא שבועת בטוי שחייבין על זדונה מכות ועל שגגתה קרבן עולה ויורד. </t>
  </si>
  <si>
    <t xml:space="preserve">שבועת שוא ־ חייבין על זדונה מכות ועל שגגתה פטור. </t>
  </si>
  <si>
    <t xml:space="preserve">למה לי למיתני שבועה שלא אוכל, שבועה שלא אוכלנה? </t>
  </si>
  <si>
    <t>הא קמ"ל, טעמא דאמר שלא אוכל והדר אמר שלא אוכלנה ־ דלא מיחייב אלא חדא, אבל אמר שלא אוכלנה והדר אמר שלא אוכל ־ מיחייב תרתי, כדרבא</t>
  </si>
  <si>
    <t xml:space="preserve">שבועה שלא אוכל ככר זו ־ כיון שאכל ממנה כזית חייב, שלא אוכלנה ־ אינו חייב עד שיאכל את כולה. </t>
  </si>
  <si>
    <t xml:space="preserve">שבועה שלא אוכלנה ואכלה ־ אינו חייב אלא אחת כו'. </t>
  </si>
  <si>
    <t xml:space="preserve">הא תו למה לי? </t>
  </si>
  <si>
    <t xml:space="preserve">הא קמ"ל: חיובא הוא דליכא, הא שבועה איכא, דאי משכחת רווחא חיילא. </t>
  </si>
  <si>
    <t xml:space="preserve">למאי הלכתא? </t>
  </si>
  <si>
    <t>לכדרבא</t>
  </si>
  <si>
    <t xml:space="preserve">שאם נשאל על הראשונה ־ עלתה לו שניה תחתיה. </t>
  </si>
  <si>
    <t xml:space="preserve">לימא מסייעא ליה:  </t>
  </si>
  <si>
    <t>[תניא]</t>
  </si>
  <si>
    <t>מי שנדר ב' נזירות, ומנה ראשונה והפריש עליה קרבן, ואח"כ נשאל על הראשונה ־ עלתה לו שניה בראשונהִ</t>
  </si>
  <si>
    <t xml:space="preserve">הכי השתא, התם נזירות מיהא איתא, דכי מני לראשונה בעי מיהדר מימנא לשניה בלא שאלה, הכא שבועה שניה מי איתא כלל. </t>
  </si>
  <si>
    <t xml:space="preserve">נשבע על ככר ואכלה, אם שייר ממנה כזית ־ נשאל עליה, אכלה כולה ־ אין נשאל עליה. </t>
  </si>
  <si>
    <t xml:space="preserve">ה"ד? אי דאמר שלא אוכל, מכזית קמא עבדיה לאיסוריהִ אי דאמר שלא אוכלנה, מאי איריא כזית? אפי' כל שהוא נמיִ </t>
  </si>
  <si>
    <t>כח.</t>
  </si>
  <si>
    <t xml:space="preserve">אי בעית אימא: שלא אוכל, אי בעית אימא: שלא אוכלנה. </t>
  </si>
  <si>
    <t>איבעית אימא שלא אוכל, מיגו דמהניא ליה שאלה אכזית בתרא, מהניא ליה שאלה נמי אכזית קמאֹ</t>
  </si>
  <si>
    <t>ואיבעית אימא שלא אוכלנה, אי שייר כזית ־ חשיב לאיתשולי עליה, ואי לא ־ לא חשיב לאיתשולי עליה.</t>
  </si>
  <si>
    <t xml:space="preserve">מי שנדר שתי נזירות, ומנה ראשונה והפריש עליה קרבן, ואח"כ נשאל על הראשונה ־ עלתה לו שניה בראשונהִ </t>
  </si>
  <si>
    <t xml:space="preserve">הכא במאי עסקינן ־ בשלא כיפר. </t>
  </si>
  <si>
    <t xml:space="preserve">כיפרִ </t>
  </si>
  <si>
    <t>בשלא גלח, ור"א היא</t>
  </si>
  <si>
    <t>דאמר:[ר"א]</t>
  </si>
  <si>
    <t xml:space="preserve">תגלחת מעכבא. </t>
  </si>
  <si>
    <t xml:space="preserve">גלחִ </t>
  </si>
  <si>
    <t xml:space="preserve">נזירות קא רמית? מי גרם לשניה שלא תחול? ראשונה, ואינה. </t>
  </si>
  <si>
    <t>אמימר</t>
  </si>
  <si>
    <t xml:space="preserve">ולא היא, התם רץ, הכא לא רץ. </t>
  </si>
  <si>
    <t>שבועה שלא אוכל ככר זו אם אוכל זו, ואכל את הראשונה בשוגג והשניה במזיד ־ פטור</t>
  </si>
  <si>
    <t>ראשונה במזיד ושניה בשוגג ־ חייב</t>
  </si>
  <si>
    <t>שתיהן בשוגג ־ פטור</t>
  </si>
  <si>
    <t>כח:</t>
  </si>
  <si>
    <t>שתיהן במזיד</t>
  </si>
  <si>
    <t>אכליה לתנאיה והדר אכליה לאיסוריה ־ מיחייב</t>
  </si>
  <si>
    <t>אכליה לאיסוריה והדר אכליה לתנאיה ־ פלוגתא דרבי יוחנן וריש לקיש</t>
  </si>
  <si>
    <t>[רבי יוחנן]</t>
  </si>
  <si>
    <t>למ"ד התראת ספק שמה התראה ־ חייב</t>
  </si>
  <si>
    <t>[ריש לקיש]</t>
  </si>
  <si>
    <t xml:space="preserve">למ"ד לאו שמה התראה ־ פטור. </t>
  </si>
  <si>
    <t>תלאן זו בזו, לא אוכל זו אם אוכל זו, לא אוכל זו אם אוכל זו, ואכל זו בזדון עצמה ובשגגת חבירתה וזו בזדון עצמה ובשגגת חבירתה ־ פטור</t>
  </si>
  <si>
    <t>זו בשגגת עצמה ובזדון חבירתה וזו בשגגת עצמה ובזדון חבירתה ־ חייב</t>
  </si>
  <si>
    <t xml:space="preserve">שתיהן במזיד ־ אשניה מיחייב, אראשונה ־ פלוגתא דרבי יוחנן וריש לקיש. </t>
  </si>
  <si>
    <t>רב מרי, אף אנן נמי תנינא:</t>
  </si>
  <si>
    <t xml:space="preserve">נדרי שגגות כיצד? קונם אם אכלתי ואם שתיתי ונזכר שאכל ושתה, שאיני אוכל שאיני שותה, שכח ואכל ושתה ־ מותרֹ </t>
  </si>
  <si>
    <t xml:space="preserve">ותני עלה: </t>
  </si>
  <si>
    <t xml:space="preserve">כשם שנדרי שגגות מותרין, כך שבועות שגגות מותרות. </t>
  </si>
  <si>
    <t xml:space="preserve">עיפא תני שבועות בי רבה, פגע ביה אבימי אחוה </t>
  </si>
  <si>
    <t>אמר ליה:[אבימי]</t>
  </si>
  <si>
    <t>שבועה שלא אכלתי, שבועה שלא אכלתי, מהו?</t>
  </si>
  <si>
    <t>אמר ליה:[עיפא]</t>
  </si>
  <si>
    <t>אינו חייב אלא אחת</t>
  </si>
  <si>
    <t xml:space="preserve">אישתבשת, הרי יצאה שבועה לשקר. </t>
  </si>
  <si>
    <t xml:space="preserve">שבועה שלא אוכל תשע ועשר, מהו? </t>
  </si>
  <si>
    <t>חייב על כל אחת ואחת</t>
  </si>
  <si>
    <t xml:space="preserve">אישתבשת, אי תשע לא אכיל, עשר לא אכיל. </t>
  </si>
  <si>
    <t xml:space="preserve">שבועה שלא אוכל עשר ותשע, מהו? </t>
  </si>
  <si>
    <t xml:space="preserve">אישתבשת, עשר הוא דלא אכיל, הא תשע מיהא אכיל. </t>
  </si>
  <si>
    <t>אביי:</t>
  </si>
  <si>
    <t>זימנין דמשכחת לה להא דעיפא כדמר</t>
  </si>
  <si>
    <t xml:space="preserve">דאמר רבה: </t>
  </si>
  <si>
    <t>שבועה שלא אוכל תאנים וענבים וחזר ואמר שבועה שלא אוכל תאנים, ואכל תאנים והפריש קרבן ואח"כ אכל ענבים לחודייהו, הויא להו ענבים חצי שיעור, ואחצי שיעור לא מיחייב קרבןֹ</t>
  </si>
  <si>
    <t>כט.</t>
  </si>
  <si>
    <t xml:space="preserve">הכא נמי כגון דאמר שבועה שלא אוכל עשר וחזר ואמר שבועה שלא אוכל תשע, ואכל תשע והפריש קרבן ואח"כ אכל עשירית, הויא לה עשירית חצי שיעור, ואחצי שיעור לא מיחייב. </t>
  </si>
  <si>
    <t xml:space="preserve">איזו היא שבועת שוא? </t>
  </si>
  <si>
    <t xml:space="preserve">נשבע לשנות את הידוע לאדם, אמר על העמוד של אבן שהוא של זהב, ועל האיש שהוא אשה, ועל האשה שהיא איש. </t>
  </si>
  <si>
    <t>נשבע על דבר שאי אפשר לו, אם לא ראיתי גמל שפורח באויר, ואם לא ראיתי נחש כקורת בית הבד.</t>
  </si>
  <si>
    <t xml:space="preserve">אמר לעדים בואו והעידוני, שבועה שלא נעידך. </t>
  </si>
  <si>
    <t xml:space="preserve">נשבע לבטל את המצוה, שלא לעשות סוכה, ושלא ליטול לולב, ושלא להניח תפילין. </t>
  </si>
  <si>
    <t xml:space="preserve">זו היא שבועת שוא, שחייבין על זדונה מכות ועל שגגתה פטור. </t>
  </si>
  <si>
    <t xml:space="preserve">שבועה שאוכל ככר זו, שבועה שלא אוכלנה ־ הראשונה שבועת ביטוי, והשניה שבועת שוא, אכלה ־ עבר על שבועת שוא, לא אכלה ־ עבר על שבועת ביטוי. </t>
  </si>
  <si>
    <t xml:space="preserve">והוא שניכר לג' בני אדם. </t>
  </si>
  <si>
    <t xml:space="preserve">נשבע על דבר שאי אפשר לו, אם לא ראיתי גמל פורח באויר. </t>
  </si>
  <si>
    <t xml:space="preserve">שבועה שראיתי לא קאמר, מאי אם לא ראיתי? </t>
  </si>
  <si>
    <t xml:space="preserve">תני: שבועה שראיתיֹ </t>
  </si>
  <si>
    <t xml:space="preserve">באומר: יאסרו כל פירות שבעולם עלי אם לא ראיתי גמל פורח באויר. </t>
  </si>
  <si>
    <t xml:space="preserve">רבינא לרב אשי: </t>
  </si>
  <si>
    <t xml:space="preserve">ודלמא האי גברא ציפורא רבא חזי ואסיק ליה שמא גמלא, וכי קא משתבע ־ אדעתיה דידיה אישתבעִ </t>
  </si>
  <si>
    <t>וכי תימא, בתר פומיה אזלינן ולא אזלינן בתר דעתיה</t>
  </si>
  <si>
    <t xml:space="preserve">והא תניא: </t>
  </si>
  <si>
    <t>כשמשביעין אותו, אומרים לו: הוי יודע, שלא על דעתך אנו משביעין אותך אלא על דעתנו ועל דעת ב"ד</t>
  </si>
  <si>
    <t xml:space="preserve">מאי טעמא? לאו משום דאמרינן: דלמא איסקונדרי יהיב ליה ואסיק להו זוזי, דכי קא משתבע ־ אדעתיה דידיה קא משתבעִ </t>
  </si>
  <si>
    <t xml:space="preserve">לא, התם משום קניא דרבא. </t>
  </si>
  <si>
    <t xml:space="preserve">ת"ש: </t>
  </si>
  <si>
    <t>וכן מצינו כשהשביע משה את ישראל, אמר להן: דעו, שלא על דעתכם אני משביע אתכם אלא על דעת המקום ועל דעתי</t>
  </si>
  <si>
    <t xml:space="preserve">ואמאי? לימא להו: קיימו מאי דאמר אלוה, לאו משום דמסקי אדעתייהו עבודת כוכביםִ </t>
  </si>
  <si>
    <t xml:space="preserve">לא, משום דעבודת כוכבים נמי איקרי אלוה, דכתיב: (שמות כ') אלהי כסף ואלהי זהב. </t>
  </si>
  <si>
    <t xml:space="preserve">ולימא להו: קיימו תורהִ </t>
  </si>
  <si>
    <t xml:space="preserve">חדא תורה. </t>
  </si>
  <si>
    <t xml:space="preserve">ולימא: קיימו שתי תורותִ </t>
  </si>
  <si>
    <t xml:space="preserve">תורת חטאת, תורת אשם. </t>
  </si>
  <si>
    <t xml:space="preserve">קיימו כל התורה כולהִ </t>
  </si>
  <si>
    <t>עבודת כוכבים</t>
  </si>
  <si>
    <t xml:space="preserve">דאמר מר: </t>
  </si>
  <si>
    <t xml:space="preserve">חמורה עבודת כוכבים, שכל הכופר בה ־ כמודה בכל התורה כולה. </t>
  </si>
  <si>
    <t xml:space="preserve">ולימא להו: קיימו מצוהִ </t>
  </si>
  <si>
    <t xml:space="preserve">חדא מצוה. </t>
  </si>
  <si>
    <t xml:space="preserve">קיימו מצותִ </t>
  </si>
  <si>
    <t xml:space="preserve">תרתי. </t>
  </si>
  <si>
    <t xml:space="preserve">כל המצות כולןִ </t>
  </si>
  <si>
    <t>מצות ציצית</t>
  </si>
  <si>
    <t xml:space="preserve">שקולה מצות ציצית כנגד כל המצות כולן. </t>
  </si>
  <si>
    <t xml:space="preserve">ולימא להו: קיימו שש מאות ושלש עשרה מצותִ </t>
  </si>
  <si>
    <t xml:space="preserve">ולטעמיך, לימא להו: על דעתי, על דעת המקום למה לי? אלא כי היכי דלא תהוי הפרה לשבועתייהו. </t>
  </si>
  <si>
    <t>כט:</t>
  </si>
  <si>
    <t xml:space="preserve">ואם לא ראיתי נחש כקורת בית הבד. </t>
  </si>
  <si>
    <t xml:space="preserve">והא ההוא דהוה בשני שבור מלכא, הוה חד דאחזיק תליסר אורוותא תיבנאִ </t>
  </si>
  <si>
    <t xml:space="preserve">בטרוף. </t>
  </si>
  <si>
    <t xml:space="preserve">כולהו נמי מיטרף טריפיןִ </t>
  </si>
  <si>
    <t xml:space="preserve">בשגבו טרוף. </t>
  </si>
  <si>
    <t xml:space="preserve">שבועה שאוכל ככר זו, שבועה שלא אוכלנה כו'. </t>
  </si>
  <si>
    <t xml:space="preserve">השתא משום שבועת ביטוי מיחייב, משום שבועת שוא לא מיחייב? הרי יצתה שבועה לשואִ </t>
  </si>
  <si>
    <t>רבי ירמיה:</t>
  </si>
  <si>
    <t xml:space="preserve">תני: אף על שבועת ביטוי. </t>
  </si>
  <si>
    <t xml:space="preserve">שבועת ביטוי נוהגת באנשים ובנשים, בקרובים וברחוקים, בכשרין ובפסולין, בפני בית דין ושלא בפני בית דין, מפי עצמו, וחייבין על זדונה מכות ועל שגגתה קרבן עולה ויורד. </t>
  </si>
  <si>
    <t xml:space="preserve">שבועת שוא נוהגת באנשים ובנשים, ברחוקים ובקרובים, בכשרין ובפסולין, בפני ב"ד ושלא בפני ב"ד, ומפי עצמו, וחייבין על זדונה מכות ועל שגגתה פטור. </t>
  </si>
  <si>
    <t xml:space="preserve">אחת זו ואחת זו ־ המושבע מפי אחרים חייב, לא אכלתי היום ולא הנחתי תפלין היום, משביעך אני ואמר אמן ־ חייב. </t>
  </si>
  <si>
    <t xml:space="preserve">כל העונה אמן אחר שבועה ־ כמוציא שבועה בפיו דמי, דכתיב: (במדבר ה') ואמרה האשה אמן אמן. </t>
  </si>
  <si>
    <t>רב פפא משמיה דרבא:</t>
  </si>
  <si>
    <t>מתני' וברייתא נמי דיקא</t>
  </si>
  <si>
    <t xml:space="preserve">דקתני: </t>
  </si>
  <si>
    <t xml:space="preserve">שבועת העדות נוהגת באנשים ולא בנשים, ברחוקים ולא בקרובים, בכשרין ולא בפסולין, ואינה נוהגת אלא בראוין להעיד, ובפני ב"ד ושלא בפני ב"ד מפי עצמו, ומפי אחרים אינן חייבין עד שיכפרו בהן בב"ד, דברי רבי מאירֹ </t>
  </si>
  <si>
    <t>ותניא בברייתא:</t>
  </si>
  <si>
    <t xml:space="preserve">שבועת העדות כיצד? אמר לעדים בואו והעידוני, שבועה שאין אנו יודעין לך עדות, או שאמרו אין אנו יודעין לך עדות, משביע אני עליכם ואמרו אמן, בין בפני ב"ד בין שלא בפני ־ בית דין, בין מפי עצמו בין מפי אחרים, כיון שכפרו בהם ־ חייבין, דברי רבי מאירֹ </t>
  </si>
  <si>
    <t xml:space="preserve">קשיין אהדדיִ </t>
  </si>
  <si>
    <t xml:space="preserve">אלא לאו ש"מ: הא דענה אמן, הא דלא ענה אמן, ש"מ. </t>
  </si>
  <si>
    <t>רבינא משמיה דרבא:</t>
  </si>
  <si>
    <t>מתניתין דהכא נמי דיקא</t>
  </si>
  <si>
    <t xml:space="preserve">דקא תני: </t>
  </si>
  <si>
    <t>שבועת ביטוי נוהגת באנשים ובנשים, ברחוקים ובקרובים, בכשרין ובפסולין, בפני בית דין ושלא בפני בית דין, מפי עצמו אין, מפי אחרים לא</t>
  </si>
  <si>
    <t xml:space="preserve">וקתני סיפא: </t>
  </si>
  <si>
    <t>זה וזה מושבע מפי אחרים ־ חייב</t>
  </si>
  <si>
    <t xml:space="preserve">אלא לאו ש"מ: הא דענה אמן, הא דלא ענה אמן. </t>
  </si>
  <si>
    <t xml:space="preserve">ואלא שמואל מאי קא משמע לן? </t>
  </si>
  <si>
    <t xml:space="preserve">דוקיא דמתניתין קא משמע לן. </t>
  </si>
  <si>
    <t xml:space="preserve">הדרן עלך שבועות שתים. </t>
  </si>
  <si>
    <t>שבועות-שבועות שתים</t>
  </si>
  <si>
    <t>ל.</t>
  </si>
  <si>
    <t>[רבי מאיר]</t>
  </si>
  <si>
    <t xml:space="preserve">שבועת העדות נוהגת באנשים ולא בנשים, ברחוקין ולא בקרובין, בכשרין ולא בפסולין, ואינה נוהגת אלא בראוין להעיד, בפני בית דין ושלא בפני ב"ד מפי עצמו, ומפי אחרים אין חייבין עד שיכפרו בהן בב"ד, דברי ר' מאירֹ </t>
  </si>
  <si>
    <t xml:space="preserve">בין מפי עצמו ובין מפי אחרים ־ אינן חייבין עד שיכפרו בהן בב"ד. </t>
  </si>
  <si>
    <t xml:space="preserve">וחייבין על זדון השבועה ועל שגגתה עם זדון העדות, ואינן חייבין על שגגתה. </t>
  </si>
  <si>
    <t xml:space="preserve">ומה הן חייבין על זדון השבועה? קרבן עולה ויורד. </t>
  </si>
  <si>
    <t xml:space="preserve">מנהני מילי? </t>
  </si>
  <si>
    <t xml:space="preserve">דת"ר: </t>
  </si>
  <si>
    <t xml:space="preserve">(דברים י"ט) ועמדו שני האנשים ־ בעדים הכתוב מדברֹ </t>
  </si>
  <si>
    <t xml:space="preserve">אתה אומר: בעדים, או אינו אלא בבעלי דינין? </t>
  </si>
  <si>
    <t xml:space="preserve">כשהוא אומר: (דברים י"ט) אשר להם הריב ־ הרי בעלי דינין אמור, הא מה אני מקיים ועמדו שני האנשים? בעדים הכתוב מדברֹ </t>
  </si>
  <si>
    <t xml:space="preserve">ואם נפשך לומר, נאמר כאן שני ונאמר להלן (דברים י"ט) שני, מה להלן בעדים, אף כאן בעדים. </t>
  </si>
  <si>
    <t xml:space="preserve">מאי אם נפשך לומר? </t>
  </si>
  <si>
    <t xml:space="preserve">וכי תימא: מדלא כתב ואשר להם הריב, כוליה קרא בבעלי דינין משתעי, נאמר כאן שני ונאמר להלן שני, מה להלן בעדים, אף כאן בעדים. </t>
  </si>
  <si>
    <t xml:space="preserve">ועמדו שני האנשים ־ בעדים הכתוב מדברֹ </t>
  </si>
  <si>
    <t xml:space="preserve">אמרת? וכי שנים באים לדין, שלשה אין באין לדין? </t>
  </si>
  <si>
    <t xml:space="preserve">ואם נפשך לומר, נאמר כאן שני ונאמר להלן שני, מה להלן בעדים, אף כאן בעדים. </t>
  </si>
  <si>
    <t xml:space="preserve">וכי תימא: בתובע ונתבע קא משתעי קרא, נאמר כאן שני ונאמר להלן שני, מה להלן בעדים, אף כאן בעדים. </t>
  </si>
  <si>
    <t xml:space="preserve">אמרת? וכי אנשים באין לדין, נשים אין באות לדין? </t>
  </si>
  <si>
    <t xml:space="preserve">וכי תימא: אשה לאו אורחה, משום (תהלים מ"ה) כל כבודה בת מלך פנימה, נאמר כאן שני ונאמר להלן שני, מה להלן בעדים, אף כאן בעדים. </t>
  </si>
  <si>
    <t>ת"ר: [חכמים]</t>
  </si>
  <si>
    <t xml:space="preserve">ועמדו שני האנשים ־ מצוה לבעלי דינין שיעמדו. </t>
  </si>
  <si>
    <t xml:space="preserve">שמעתי, שאם רצו להושיב את שניהם מושיבין, איזהו אסור? שלא יהא אחד עומד ואחד יושב, אחד מדבר כל צרכו ואחד אומר לו קצר דבריך. </t>
  </si>
  <si>
    <t xml:space="preserve">(ויקרא י"ט) בצדק תשפוט עמיתך ־ שלא יהא אחד יושב ואחד עומד, אחד מדבר כל צרכו ואחד אומר לו קצר דבריך. </t>
  </si>
  <si>
    <t xml:space="preserve">ד"א: בצדק תשפוט עמיתך ־ הוי דן את חבירך לכף זכות. </t>
  </si>
  <si>
    <t xml:space="preserve">בצדק תשפוט עמיתך ־ עם שאתך בתורה ובמצות השתדל לדונו יפה. </t>
  </si>
  <si>
    <t>[רב עולא בריה דרב עילאי]</t>
  </si>
  <si>
    <t>רב עולא בריה דרב עילאי הוה ליה דינא קמיה דרב נחמן</t>
  </si>
  <si>
    <t>[רב יוסף]</t>
  </si>
  <si>
    <t xml:space="preserve">שלח ליה רב יוסף: עולא חברנו, עמית בתורה ובמצות. </t>
  </si>
  <si>
    <t>[רב נחמן]</t>
  </si>
  <si>
    <t xml:space="preserve">אמר: למאי שלח לי? לחנופי ליה? </t>
  </si>
  <si>
    <t>הדר אמר:[רב נחמן]</t>
  </si>
  <si>
    <t xml:space="preserve">למישרא בתיגריהֹ אי נמי, לשודא דדייני. </t>
  </si>
  <si>
    <t>ל:</t>
  </si>
  <si>
    <t>עולא:</t>
  </si>
  <si>
    <t xml:space="preserve">מחלוקת ־ בבעלי דינין, אבל בעדים ־ דברי הכל בעמידה, דכתיב: (דברים י"ט) ועמדו שני האנשים. </t>
  </si>
  <si>
    <t>רב הונא:</t>
  </si>
  <si>
    <t xml:space="preserve"> מחלוקת ־ בשעת משא ומתן, אבל בשעת גמר דין ־ דברי הכל דיינין בישיבה ובעלי דינין בעמידה, דכתיב: (שמות י"ח) וישב משה לשפוט את העם ויעמוד העם. </t>
  </si>
  <si>
    <t xml:space="preserve">ל"א: </t>
  </si>
  <si>
    <t xml:space="preserve">מחלוקת ־ בשעת משא ומתן, אבל בשעת גמר דין ־ דברי הכל דיינין בישיבה ובעלי דינין בעמידה, דהא עדים כגמר דין דמו, וכתיב בהו: ועמדו שני האנשים. </t>
  </si>
  <si>
    <t>דביתהו דרב הונא הוה לה דינא קמיה דרב נחמן</t>
  </si>
  <si>
    <t>אמר:[רב נחמן]</t>
  </si>
  <si>
    <t xml:space="preserve">היכי נעביד? אי איקום מקמה, מסתתמן טענתיה דבעל דינאִ לא איקום מקמה, אשת חבר הרי היא כחברִ </t>
  </si>
  <si>
    <t xml:space="preserve">א"ל לשמעיה : צא ואפרח עלי בר אווזא ושדי עלוואי ואיקום. </t>
  </si>
  <si>
    <t xml:space="preserve">והאמר מר: </t>
  </si>
  <si>
    <t xml:space="preserve">מחלוקת ־ בשעת משא ומתן, אבל בשעת גמר דין ־ דברי הכל דיינים בישיבה ובעלי דינין בעמידהִ </t>
  </si>
  <si>
    <t xml:space="preserve">דיתיב כמאן דשרי מסאניה, ואמר: איש פלוני אתה זכאי, איש פלוני אתה חייב. </t>
  </si>
  <si>
    <t xml:space="preserve">רבה בר רב הונא: </t>
  </si>
  <si>
    <t xml:space="preserve">האי צורבא מרבנן ועם הארץ דאית להו דינא בהדי הדדי, מותבינן ליה לצורבא מרבנן, ולעם הארץ נמי אמרינן ליה תיב, ואי קאי לית לן בה. </t>
  </si>
  <si>
    <t>רב בר שרביא הוה ליה דינא קמיה דרב פפא</t>
  </si>
  <si>
    <t>[רב פפא]</t>
  </si>
  <si>
    <t>אותביה ואותיב נמי לבעל דיניה</t>
  </si>
  <si>
    <t xml:space="preserve">אתא שליחא דבי דינא בטש ביה ואוקמיה לעם הארץ, ולא אמר ליה רב פפא תיב. </t>
  </si>
  <si>
    <t xml:space="preserve">היכי עביד הכי? והא מסתתמן טענתיהִ </t>
  </si>
  <si>
    <t xml:space="preserve">אמר רב פפא, מימר אמר: איהו הא אותבן, שליחא הוא דלא מפייס מינאי. </t>
  </si>
  <si>
    <t xml:space="preserve">ואמר רבה בר רב הונא: </t>
  </si>
  <si>
    <t xml:space="preserve">האי צורבא מרבנן ועם הארץ דאית להו דינא בהדי הדדי, לא ליקדום צורבא מרבנן וליתיב, משום דמיחזי כמאן דסדר ליה לדיניה. ולא אמרן אלא דלא קביע ליה עידניה, אבל קביע ליה עידניה לית לן בה, מימר אמר: בעידניה טריד. </t>
  </si>
  <si>
    <t xml:space="preserve">האי צורבא מרבנן דידע בסהדותא, וזילא ביה מילתא למיזל לבי דיינא דזוטר מיניה לאסהודי קמיה, לא ליזיל. </t>
  </si>
  <si>
    <t>רב שישא בריה דרב אידי:</t>
  </si>
  <si>
    <t xml:space="preserve">אף אנן נמי תנינא: </t>
  </si>
  <si>
    <t>[תנינא]</t>
  </si>
  <si>
    <t xml:space="preserve">מצא שק או קופה ואין דרכו ליטול ־ הרי זה לא יטול. </t>
  </si>
  <si>
    <t xml:space="preserve">הני מילי בממונא, אבל באיסורא ־ (משלי כ"א) אין חכמה ואין תבונה ואין עצה לנגד ה', כל מקום שיש בו חלול ה' ־ אין חולקין כבוד לרב. </t>
  </si>
  <si>
    <t>רב יימר הוה ידע ליה סהדותא למר זוטרא, אתא לקמיה דאמימר</t>
  </si>
  <si>
    <t>[אמימר]</t>
  </si>
  <si>
    <t xml:space="preserve">אותבינהו לכולהו. </t>
  </si>
  <si>
    <t xml:space="preserve">רב אשי לאמימר, והאמר עולא: </t>
  </si>
  <si>
    <t xml:space="preserve">מחלוקת ־ בבעלי דינין, אבל בעדים ־ דברי הכל בעמידהִ </t>
  </si>
  <si>
    <t>א"ל:[אמימר]</t>
  </si>
  <si>
    <t xml:space="preserve">האי עשה והאי עשה, עשה דכבוד תורה עדיף. </t>
  </si>
  <si>
    <t xml:space="preserve">(סימן: סניגרון בור גזלת מרמה) </t>
  </si>
  <si>
    <t xml:space="preserve">מנין לדיין שלא יעשה סניגרון לדבריו? תלמוד לומר: (שמות כ"ג) מדבר שקר תרחק. </t>
  </si>
  <si>
    <t xml:space="preserve">ומנין לדיין שלא ישב תלמיד בור לפניו? ת"ל: מדבר שקר תרחק. </t>
  </si>
  <si>
    <t xml:space="preserve">מנין לדיין שיודע לחבירו שהוא גזלן, וכן עד שיודע בחבירו שהוא גזלן, מנין שלא יצטרף עמו? תלמוד לומר: מדבר שקר תרחק. </t>
  </si>
  <si>
    <t xml:space="preserve">מנין לדיין שיודע בדין שהוא מרומה, שלא יאמר: הואיל והעדים מעידין, אחתכנו ויהא קולר תלוי בצואר עדים? תלמוד לומר: מדבר שקר תרחק. </t>
  </si>
  <si>
    <t>לא.</t>
  </si>
  <si>
    <t xml:space="preserve">(סימן: תלת"א תלמי"ד ותל"ת בעל"י חו"ב סמרטו"ט שומ"ע ומטעי"ם) </t>
  </si>
  <si>
    <t xml:space="preserve">מנין לתלמיד שיושב לפני רבו ורואה זכות לעני וחוב לעשיר, מנין שלא ישתוק? תלמוד לומר: (שמות כ"ג) מדבר שקר תרחק. </t>
  </si>
  <si>
    <t xml:space="preserve">מנין לתלמיד שרואה את רבו שטועה בדין, שלא יאמר: אמתין לו עד שיגמרנו, ואסתרנו ואבננו משלי כדי שיקרא הדין על שמי? ת"ל: מדבר שקר תרחק. </t>
  </si>
  <si>
    <t xml:space="preserve">מנין לתלמיד שאמר לו רבו: יודע אתה בי שאם נותנין לי מאה מנה איני מבדה, מנה יש לי אצל פלוני ואין לי עליו אלא עד אחד, מנין שלא יצטרף עמו? תלמוד לומר: מדבר שקר תרחק. </t>
  </si>
  <si>
    <t xml:space="preserve">האי מדבר שקר תרחק נפקא? הא ודאי שקורי קא משקר, ורחמנא אמר: (שמות כ') לא תענה ברעך עד שקרִ </t>
  </si>
  <si>
    <t xml:space="preserve">אלא כגון דאמר ליה: ודאי חד סהדא אית לי, ותא אתה קום התם ולא תימא ולא מידי, דהא לא מפקת מפומך שקרא, אפי' הכי אסור, משום שנאמר: מדבר שקר תרחק. </t>
  </si>
  <si>
    <t xml:space="preserve">מנין לנושה בחבירו מנה, שלא יאמר: אטעננו במאתים כדי שיודה לי במנה ויתחייב לי שבועה, ואגלגל עליו שבועה ממקום אחר? תלמוד לומר: מדבר שקר תרחק. מנין לנושה בחבירו מנה וטענו מאתים, שלא יאמר: אכפרנו בב"ד ואודה לו חוץ לבית דין, כדי שלא אתחייב לו שבועה ולא יגלגל עלי שבועה ממקום אחר? תלמוד לומר: מדבר שקר תרחק. </t>
  </si>
  <si>
    <t xml:space="preserve">מנין לשלשה שנושין מנה באחד, שלא יהא אחד בעל דין ושנים עדים כדי שיוציאו מנה ויחלוקו? ת"ל: מדבר שקר תרחק. </t>
  </si>
  <si>
    <t xml:space="preserve">מנין לשנים שבאו לדין, אחד לבוש סמרטוטין ואחד לבוש איצטלית בת מאה מנה, שאומרין לו: לבוש כמותו או הלבישהו כמותך? ת"ל: מדבר שקר תרחק. </t>
  </si>
  <si>
    <t>[רבא בר רב הונא]</t>
  </si>
  <si>
    <t xml:space="preserve">כי הוו אתו לקמיה דרבא בר רב הונא, אמר להו: שלופו פוזמוקייכו וחותו לדינא. </t>
  </si>
  <si>
    <t xml:space="preserve">מנין לדיין שלא ישמע דברי בעל דין (חבירו) קודם שיבא בעל דין חבירו? ת"ל: מדבר שקר תרחק. </t>
  </si>
  <si>
    <t xml:space="preserve">מנין לבעל דין שלא יטעים דבריו לדיין קודם שיבא בעל דין חבירו? ת"ל: מדבר שקר תרחק. </t>
  </si>
  <si>
    <t xml:space="preserve">רב כהנא מתני (שמות כ') מלא תשא ־ לא תשיא. </t>
  </si>
  <si>
    <t>(יחזקאל י"ח) ואשר לא טוב עשה בתוך עמיו ־ רב אמר: זה הבא בהרשאה</t>
  </si>
  <si>
    <t xml:space="preserve">זה הלוקח שדה שיש עליה עסיקין. </t>
  </si>
  <si>
    <t xml:space="preserve">אינה נוהגת אלא בראוין להעיד כו'. </t>
  </si>
  <si>
    <t xml:space="preserve">לאפוקי מאי? </t>
  </si>
  <si>
    <t>רב  פפא:</t>
  </si>
  <si>
    <t>לאפוקי מלך</t>
  </si>
  <si>
    <t>רב אחא בר יעקב:</t>
  </si>
  <si>
    <t xml:space="preserve">לאפוקי משחק בקוביא. </t>
  </si>
  <si>
    <t xml:space="preserve">מ"ד משחק בקוביא, כל שכן מלךֹ ומ"ד מלך, אבל משחק בקוביא מדאורייתא מחזא חזי, ורבנן הוא דפסלוהו. </t>
  </si>
  <si>
    <t xml:space="preserve">בפני בית דין ושלא בפני ב"ד כו'. </t>
  </si>
  <si>
    <t xml:space="preserve">רבנן קמיה דרב פפא: </t>
  </si>
  <si>
    <t>בדון מינה ומינה בדון מינה ואוקי באתרה קא מיפלגי</t>
  </si>
  <si>
    <t xml:space="preserve">ר' מאיר סבר: </t>
  </si>
  <si>
    <t xml:space="preserve">דון מינה ומינה, מפקדון ־ מה פקדון מושבע מפי עצמו חייב, אף עדות מושבע מפי עצמו חייב, ומינה, מה פקדון בין בבית דין ובין שלא בבית דין, אף עדות בין בבית דין ובין שלא בבית דיןֹ </t>
  </si>
  <si>
    <t>דון מינה ואוקי באתרה, מה פקדון מושבע מפי עצמו חייב, אף עדות מושבע מפי עצמו חייב, ואוקי באתרה, מה מושבע מפי אחרים ־ בבית דין אין, שלא בבית דין לא, אף מושבע מפי עצמו ־ בבית דין אין, שלא בבית דין לא.</t>
  </si>
  <si>
    <t>לא:</t>
  </si>
  <si>
    <t xml:space="preserve">אמר להו רב פפא: </t>
  </si>
  <si>
    <t xml:space="preserve">אי מפקדון גמרי לה רבנן, דכולי עלמא לא פליגי דדון מינה ומינה, אלא היינו טעמא דרבנן, דמייתו לה בקל וחומר: ומה מפי אחרים חייב, מפי עצמו לא כל שכן, ומדמייתו לה מקל וחומר, דיו לבא מן הדין להיות כנדון, מה מושבע מפי אחרים ־ בב"ד אין, שלא בב"ד לא, אף מושבע מפי עצמו ־ בפני ב"ד אין, שלא בפני ב"ד לא. </t>
  </si>
  <si>
    <t xml:space="preserve">רבנן לרב פפא: </t>
  </si>
  <si>
    <t xml:space="preserve">מי מצית אמרת דלאו בדון מינה ומינה פליגי? </t>
  </si>
  <si>
    <t>והתנן גבי פקדון:[רבי מאיר]</t>
  </si>
  <si>
    <t xml:space="preserve">שבועת הפקדון נוהגת באנשים ובנשים, ברחוקין ובקרובין, בכשרין ובפסולין, בפני ב"ד ושלא בפני ב"ד מפי עצמו, ומפי אחרים אינו חייב עד שיכפור בו בב"ד, דברי ר"מֹ </t>
  </si>
  <si>
    <t xml:space="preserve">בין מפי עצמו ובין מפי אחרים ־ כיון שכפר בו חייבֹ </t>
  </si>
  <si>
    <t xml:space="preserve">מושבע מפי אחרים בפקדון מנא להו לרבנן דחייב? לאו דגמרי לה מעדות, ושמע מינה: בדון מינה ומינה פליגיִ </t>
  </si>
  <si>
    <t xml:space="preserve">מההיא אין, מהא ליכא למשמע מינה. </t>
  </si>
  <si>
    <t xml:space="preserve">וחייבין על זדון השבועה. </t>
  </si>
  <si>
    <t xml:space="preserve">דתנו רבנן: </t>
  </si>
  <si>
    <t xml:space="preserve">בכולן נאמר בהן ונעלם וכאן לא נאמר בה ונעלם, לחייב על המזיד כשוגג. ועל שגגתה עם זדון העדות. </t>
  </si>
  <si>
    <t xml:space="preserve">ה"ד שגגתה עם זדון העדות? </t>
  </si>
  <si>
    <t>רב יהודה אמר רב:</t>
  </si>
  <si>
    <t>באומר: יודע אני ששבועה זו אסורה, אבל איני יודע אם חייבין עליה קרבן אם לא.</t>
  </si>
  <si>
    <t xml:space="preserve">ואין חייבין על שגגתה גרידתא. </t>
  </si>
  <si>
    <t xml:space="preserve">לימא, תנינא לדרב כהנא ודרב אסיִ </t>
  </si>
  <si>
    <t xml:space="preserve">לא, אע"ג דתנן איצטריך, ס"ד אמינא: הכא הוא דלא כתיב ונעלם ־ דבעינן שוגג דומיא דמזיד, אבל התם דכתיב ונעלם ־ אפילו שגגתה כל דהו, קמ"ל. </t>
  </si>
  <si>
    <t xml:space="preserve">שבועת העדות כיצד? אמר לשנים בואו והעידוני, שבועה שאין אנו יודעין לך עדות, או שאמרו לו אין אנו יודעין לך עדות, משביע אני עליכם ואמרו אמן ־ הרי אלו חייבין. </t>
  </si>
  <si>
    <t>השביע עליהם חמש פעמים חוץ לב"ד, ובאו לב"ד והודו ־ פטוריןֹ כפרו ־ חייבין על כל אחת ואחת.</t>
  </si>
  <si>
    <t xml:space="preserve">השביע עליהן ה' פעמים בפני ב"ד וכפרו ־ אינן חייבין אלא אחת. </t>
  </si>
  <si>
    <t xml:space="preserve"> מה טעם? הואיל ואינם יכולין לחזור ולהודות. </t>
  </si>
  <si>
    <t xml:space="preserve">כפרו שניהן כאחד ־ שניהן חייבין, בזה אחר זה ־ הראשון חייב והשני פטור. </t>
  </si>
  <si>
    <t xml:space="preserve">כפר אחד והודה אחד ־ הכופר חייב. </t>
  </si>
  <si>
    <t xml:space="preserve">היו שתי כיתי עדים, כפרה הראשונה ואח"כ כפרה השניה ־ שתיהן חייבות, מפני שהעדות יכולה להתקיים בשתיהן. </t>
  </si>
  <si>
    <t xml:space="preserve">ראוהו שרץ אחריהן, אמרו לו מה אתה רץ אחרינו? שבועה שאין אנו יודעין לך עדות ־ פטורין, עד שישמעו מפיו. </t>
  </si>
  <si>
    <t xml:space="preserve">מאי קא משמע לן? </t>
  </si>
  <si>
    <t xml:space="preserve">תנינא: </t>
  </si>
  <si>
    <t xml:space="preserve">שילח ביד עבדו, או שאמר להן הנתבע משביע אני עליכם שאם אתם יודעין לו עדות שתבואו ותעידוהו ־ הרי אלו פטורים, עד שישמעו מפי התובעִ </t>
  </si>
  <si>
    <t>לב.</t>
  </si>
  <si>
    <t xml:space="preserve">רץ אחריהן איצטריכא ליה, סלקא דעתך אמינא: כיון דרץ ־ אחריהן כמאן דאמר להו דמי, קמ"ל. </t>
  </si>
  <si>
    <t xml:space="preserve">והא נמי תנינא: </t>
  </si>
  <si>
    <t>שבועת העדות כיצד? אמר לעדים בואו והעידוני, שבועה כו'</t>
  </si>
  <si>
    <t xml:space="preserve">אמר אין, לא אמר לאִ </t>
  </si>
  <si>
    <t>אמר לאו דוקא, דאי לא תימא הכי, גבי פקדון דקתני: שבועת הפקדון כיצד? אמר לו תן לי פקדון שיש לי בידך, ה"נ אמר אין, לא אמר לא, הא (ויקרא ה') וכחש בעמיתו כל דהוִ אלא אמר לאו דוקא</t>
  </si>
  <si>
    <t xml:space="preserve">הכא נמי לאו דוקא. </t>
  </si>
  <si>
    <t xml:space="preserve">האי מאי? אי אמרת בשלמא אמר דהכא דוקא, תנא התם אטו הכא, אלא אי אמרת לא אמר דהתם דוקא ולא אמר דהכא דוקא, אמר אמר למה לי למיתנייה? </t>
  </si>
  <si>
    <t xml:space="preserve">דלמא אורחא דמילתא קא משמע לן. </t>
  </si>
  <si>
    <t>תניא כוותיה דשמואל:</t>
  </si>
  <si>
    <t xml:space="preserve">ראוהו שבא אחריהן, אמרו לו מה אתה בא אחרינו? שבועה שאין אנו יודעין לך עדות ־ פטורין, ואם בפקדון ־ חייבים. </t>
  </si>
  <si>
    <t xml:space="preserve">השביע עליהן חמשה פעמים כו'. </t>
  </si>
  <si>
    <t xml:space="preserve">מנלן דאכפירה בב"ד הוא דמחייבי, אחוץ לב"ד לא מחייבי? </t>
  </si>
  <si>
    <t xml:space="preserve">אמר קרא: (ויקרא ה') אם לא יגיד ונשא עונו, לא אמרתי לך אלא במקום שאילו מגיד זה מתחייב זה ממון. </t>
  </si>
  <si>
    <t xml:space="preserve">רב פפא לאביי: </t>
  </si>
  <si>
    <t xml:space="preserve">אי הכי, אימא: שבועה גופא בב"ד אין, ושלא בבית דין לאִ </t>
  </si>
  <si>
    <t>לא ס"ד</t>
  </si>
  <si>
    <t xml:space="preserve">(ויקרא ה') לאחת ־ לחייב על כל אחת ואחתֹ </t>
  </si>
  <si>
    <t xml:space="preserve">ואי ס"ד בב"ד, מי מחייב על כל אחת ואחת? </t>
  </si>
  <si>
    <t>השביע עליהן חמשה פעמים בפני ב"ד וכפרו ־ אין חייבין אלא אחת</t>
  </si>
  <si>
    <t xml:space="preserve">מה טעם? הואיל ואינם יכולין לחזור ולהודותִ </t>
  </si>
  <si>
    <t xml:space="preserve">אלא לאו שמע מינה: שבועה חוץ לב"ד, כפירה בב"ד. </t>
  </si>
  <si>
    <t xml:space="preserve">כפרו שניהן כאחת ־ חייבין. </t>
  </si>
  <si>
    <t xml:space="preserve">הא אי אפשר לצמצםִ </t>
  </si>
  <si>
    <t xml:space="preserve">הא מני? ר' יוסי הגלילי היא </t>
  </si>
  <si>
    <t>דאמר:[רבי יוסי הגליל]</t>
  </si>
  <si>
    <t>אפשר לצמצם.</t>
  </si>
  <si>
    <t xml:space="preserve">אפילו תימא רבנן, כגון שכפרו שניהן בתוך כדי דיבור, ותוך כדי דיבור כדיבור דמי. </t>
  </si>
  <si>
    <t>רב אחא מדיפתי לרבינא:</t>
  </si>
  <si>
    <t xml:space="preserve">מכדי תוך כדי דיבור כמה הוי? כדי שאילת תלמיד לרב, עד דאמרי שבועה שאין אנו יודעין לך עדות טובא הויִ </t>
  </si>
  <si>
    <t>א"ל:[רבינא]</t>
  </si>
  <si>
    <t>כל אחד ואחד תוך דיבורו של חבירו.</t>
  </si>
  <si>
    <t xml:space="preserve"> בזה אחר זה ־ הראשון חייב והשני פטור. </t>
  </si>
  <si>
    <t xml:space="preserve">מתני' דלא כי האי תנאֹ </t>
  </si>
  <si>
    <t>דתניא:[חכמים]</t>
  </si>
  <si>
    <t>משביע עד אחד ־ פטור</t>
  </si>
  <si>
    <t xml:space="preserve">מחייבֹ </t>
  </si>
  <si>
    <t>לימא בהא קמיפלגי:</t>
  </si>
  <si>
    <t>דמר סבר:[רבי אלעזר ברבי שמעון]</t>
  </si>
  <si>
    <t>עד אחד כי אתא ־ לשבועה הוא דקא אתא</t>
  </si>
  <si>
    <t>ומר סבר:[חכמים]</t>
  </si>
  <si>
    <t xml:space="preserve">עד אחד כי אתא ־ לממונא קא אתאִ </t>
  </si>
  <si>
    <t xml:space="preserve">ותיסברא? </t>
  </si>
  <si>
    <t xml:space="preserve">האמר אביי: </t>
  </si>
  <si>
    <t xml:space="preserve">הכל מודים בעד סוטה, והכל מודים בעדי סוטה, ומחלוקת בעדי סוטה, הכל מודים בעד אחד, והכל מודים בעד שכנגדו חשוד על השבועהִ </t>
  </si>
  <si>
    <t xml:space="preserve">אלא, דכ"ע עד אחד כי אתי ־ לשבועה קא אתי, והכא בהא קמיפלגי </t>
  </si>
  <si>
    <t>מר סבר:[חכמים]</t>
  </si>
  <si>
    <t>דבר הגורם לממון כממון דמי</t>
  </si>
  <si>
    <t>ומר סבר:[רבי אלעזר ברבי שמעון]</t>
  </si>
  <si>
    <t xml:space="preserve">לאו כממון דמי. </t>
  </si>
  <si>
    <t xml:space="preserve">גופא, אמר אביי: </t>
  </si>
  <si>
    <t xml:space="preserve">הכל מודים בעד סוטה, והכל מודים בעדי סוטה, ומחלוקת בעדי סוטה, הכל מודים בעד אחד, והכל מודים בעד שכנגדו חשוד על השבועה. </t>
  </si>
  <si>
    <t xml:space="preserve">הכל מודים בעד סוטה ־ שחייב בעד טומאה, דרחמנא הימניה, דכתיב: (במדבר ה') ועד אין בה, כל שיש בה. </t>
  </si>
  <si>
    <t>והכל מודים בעדי סוטה ־ שפטור בעדי קינוי, דהוה גורם דגורם.</t>
  </si>
  <si>
    <t>לב:</t>
  </si>
  <si>
    <t>ומחלוקת בעדי סוטה ־ בעדי סתירה</t>
  </si>
  <si>
    <t>דבר הגורם לממון כממון דמי וחייב</t>
  </si>
  <si>
    <t xml:space="preserve">לאו כממון דמי ופטור. </t>
  </si>
  <si>
    <t xml:space="preserve">הכל מודים בשכנגדו חשוד על השבועה, הכל מודים בעד אחד דר' אבא. </t>
  </si>
  <si>
    <t xml:space="preserve">הכל מודים בשכנגדו חשוד על השבועה </t>
  </si>
  <si>
    <t xml:space="preserve">דחשיד מאן? </t>
  </si>
  <si>
    <t>אילימא דחשיד לוה, דאמר ליה מלוה: אי אתית אסהדת לי הוה משתבענא ושקילנא</t>
  </si>
  <si>
    <t xml:space="preserve">ולימא ליה: מי יימר דמשתבעתִ </t>
  </si>
  <si>
    <t>אלא כגון ששניהן חשודין</t>
  </si>
  <si>
    <t xml:space="preserve">חזרה שבועה למחויב לה, ומתוך שאינו יכול לישבע משלם. </t>
  </si>
  <si>
    <t xml:space="preserve">הכל מודים בעד אחד דר' אבא </t>
  </si>
  <si>
    <t>דההוא גברא דחטף נסכא מחבריה, אתא לקמיה דר' אמיֹ הוה יתיב ר' אבא קמיה, אזל אייתי חד סהדא דמיחטף חטפה מיניה</t>
  </si>
  <si>
    <t xml:space="preserve">אמר ליה: אין, חטפי ודידי חטפיֹ </t>
  </si>
  <si>
    <t>רב אמי:</t>
  </si>
  <si>
    <t xml:space="preserve">היכי לדייני דייני להאי דינא? </t>
  </si>
  <si>
    <t>לישלם</t>
  </si>
  <si>
    <t xml:space="preserve">ליכא תרי סהדיִ </t>
  </si>
  <si>
    <t xml:space="preserve">ליפטריה </t>
  </si>
  <si>
    <t>הא איכא חד סהדא דמחטף חטףִ</t>
  </si>
  <si>
    <t>לישתבע</t>
  </si>
  <si>
    <t xml:space="preserve">כיון דאמר: אין, חטפי ודידי חטפי, הוה ליה כגזלןִ </t>
  </si>
  <si>
    <t>א"ל ר' אבא:</t>
  </si>
  <si>
    <t>הוה ליה מחויב שבועה ואינו יכול לישבע, וכל המחויב שבועה ואינו יכול לישבע משלם.</t>
  </si>
  <si>
    <t xml:space="preserve">הכל מודים בעד מיתה שהוא חייב, והכל מודים בעד מיתה שהוא פטור. </t>
  </si>
  <si>
    <t>הכל מודים בעד מיתה שהוא פטור ־ דאמר לה לדידה ולא אמר להו לבית דין</t>
  </si>
  <si>
    <t>דתנן:</t>
  </si>
  <si>
    <t xml:space="preserve">האשה שאמרה מת בעלי ־ תנשא, מת בעלי ־ תתיבם. </t>
  </si>
  <si>
    <t xml:space="preserve">הכל מודים בעד מיתה שהוא חייב ־ דלא אמר לדידה ולא אמר להו לבית דין. </t>
  </si>
  <si>
    <t xml:space="preserve">שמע מינה: משביע עדי קרקע חייב? </t>
  </si>
  <si>
    <t xml:space="preserve">דלמא דתפישא מטלטלי. </t>
  </si>
  <si>
    <t xml:space="preserve">כפר אחד והודה אחד כו'. </t>
  </si>
  <si>
    <t>השתא בזה אחר זה דתרוייהו קא כפרי, אמרת: הראשון חייב והשני פטור, כפר אחד והודה אחד מיבעיא?</t>
  </si>
  <si>
    <t xml:space="preserve">לא צריכא, כגון שכפרו שניהן, וחזר אחד מהן והודה בתוך כדי דיבור, והא קא משמע לן, דתוך כדי דיבור כדיבור דמי. </t>
  </si>
  <si>
    <t xml:space="preserve">בשלמא לרב חסדא דמוקי לה לההוא כרבי יוסי הגלילי, רישא אפשר לצמצם, וסיפא איצטריך לאשמועינן דתוך כדי דיבור כדיבור דמיֹ אלא לרבי יוחנן, רישא תוך כדי דיבור, סיפא תוך כדי דיבור, תרתי למה לי? </t>
  </si>
  <si>
    <t xml:space="preserve">מהו דתימא: ה"מ כפירה וכפירה, אבל כפירה והודאה אימא לא, קמ"ל. </t>
  </si>
  <si>
    <t xml:space="preserve">היו שתי כיתי עדים, כפרה הראשונה ואח"כ כפרה השניה. </t>
  </si>
  <si>
    <t xml:space="preserve">בשלמא שניה תתחייב, דכפרה לה ראשונה, אלא ראשונה אמאי? הא קיימא שניהִ </t>
  </si>
  <si>
    <t>לג.</t>
  </si>
  <si>
    <t xml:space="preserve">הכא במאי עסקינן ־ כגון שהיתה שניה בשעת כפירת ראשונה קרובין בנשותיהן ונשותיהן גוססות, מהו דתימא: רוב גוססים למיתה, קמ"ל </t>
  </si>
  <si>
    <t>שבועות-שבועת העדות</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</si>
</sst>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medium"/>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style="thin"/>
      <right style="hair"/>
      <top>
        <color indexed="63"/>
      </top>
      <bottom style="thin"/>
    </border>
    <border>
      <left style="hair"/>
      <right>
        <color indexed="63"/>
      </right>
      <top>
        <color indexed="63"/>
      </top>
      <bottom>
        <color indexed="63"/>
      </bottom>
    </border>
    <border>
      <left style="hair"/>
      <right style="thin"/>
      <top>
        <color indexed="63"/>
      </top>
      <bottom style="thin"/>
    </border>
    <border>
      <left style="hair"/>
      <right style="thin"/>
      <top style="thin"/>
      <bottom>
        <color indexed="63"/>
      </bottom>
    </border>
    <border>
      <left>
        <color indexed="63"/>
      </left>
      <right style="hair"/>
      <top style="medium"/>
      <bottom style="medium"/>
    </border>
    <border>
      <left style="hair"/>
      <right style="thin"/>
      <top style="medium"/>
      <bottom style="medium"/>
    </border>
    <border>
      <left style="hair"/>
      <right style="thin"/>
      <top>
        <color indexed="63"/>
      </top>
      <bottom style="medium"/>
    </border>
    <border>
      <left style="thin"/>
      <right style="hair"/>
      <top style="medium"/>
      <bottom style="medium"/>
    </border>
    <border>
      <left>
        <color indexed="63"/>
      </left>
      <right>
        <color indexed="63"/>
      </right>
      <top style="thin"/>
      <bottom style="medium"/>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41"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5" fillId="0" borderId="43" xfId="0" applyFont="1" applyBorder="1" applyAlignment="1">
      <alignment horizontal="right" readingOrder="2"/>
    </xf>
    <xf numFmtId="0" fontId="5" fillId="0" borderId="44" xfId="0" applyFont="1" applyBorder="1" applyAlignment="1">
      <alignment horizontal="center" vertical="center" readingOrder="2"/>
    </xf>
    <xf numFmtId="0" fontId="4" fillId="0" borderId="44" xfId="0" applyFont="1" applyBorder="1" applyAlignment="1">
      <alignment horizontal="center" vertical="center" readingOrder="2"/>
    </xf>
    <xf numFmtId="0" fontId="4" fillId="0" borderId="45" xfId="0" applyFont="1" applyBorder="1" applyAlignment="1">
      <alignment horizontal="right" vertical="center" wrapText="1" readingOrder="2"/>
    </xf>
    <xf numFmtId="0" fontId="4" fillId="0" borderId="46"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7" xfId="0" applyFont="1" applyBorder="1" applyAlignment="1">
      <alignment horizontal="right" vertical="center" wrapText="1" readingOrder="2"/>
    </xf>
    <xf numFmtId="0" fontId="2" fillId="0" borderId="41" xfId="0" applyFont="1" applyBorder="1" applyAlignment="1">
      <alignment horizontal="center" vertical="center" readingOrder="2"/>
    </xf>
    <xf numFmtId="0" fontId="5" fillId="0" borderId="48" xfId="0" applyFont="1" applyBorder="1" applyAlignment="1">
      <alignment horizontal="right" readingOrder="2"/>
    </xf>
    <xf numFmtId="0" fontId="4" fillId="0" borderId="19" xfId="0" applyFont="1" applyBorder="1" applyAlignment="1">
      <alignment horizontal="center" vertical="center" readingOrder="2"/>
    </xf>
    <xf numFmtId="0" fontId="4" fillId="0" borderId="4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52" xfId="0" applyFont="1" applyBorder="1" applyAlignment="1">
      <alignment horizontal="center" vertical="center" readingOrder="2"/>
    </xf>
    <xf numFmtId="0" fontId="6" fillId="0" borderId="53"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52" xfId="0" applyFont="1" applyBorder="1" applyAlignment="1">
      <alignment horizontal="center" vertical="center" readingOrder="2"/>
    </xf>
    <xf numFmtId="0" fontId="5" fillId="0" borderId="39" xfId="0" applyFont="1" applyBorder="1" applyAlignment="1">
      <alignment horizontal="right" readingOrder="2"/>
    </xf>
    <xf numFmtId="0" fontId="5" fillId="0" borderId="3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4" xfId="0" applyFont="1" applyBorder="1" applyAlignment="1">
      <alignment horizontal="right" vertical="center" wrapText="1" readingOrder="2"/>
    </xf>
    <xf numFmtId="0" fontId="6"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5" fillId="0" borderId="10" xfId="0" applyFont="1" applyBorder="1" applyAlignment="1">
      <alignment horizontal="center" vertical="center" readingOrder="2"/>
    </xf>
    <xf numFmtId="0" fontId="5" fillId="0" borderId="17" xfId="0" applyFont="1" applyBorder="1" applyAlignment="1">
      <alignment horizontal="right" readingOrder="2"/>
    </xf>
    <xf numFmtId="0" fontId="5" fillId="0" borderId="25"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37" xfId="0" applyFont="1" applyBorder="1" applyAlignment="1">
      <alignment horizontal="center" vertical="center" readingOrder="2"/>
    </xf>
    <xf numFmtId="0" fontId="4" fillId="0" borderId="57" xfId="0" applyFont="1" applyBorder="1" applyAlignment="1">
      <alignment horizontal="center" vertical="center" readingOrder="2"/>
    </xf>
    <xf numFmtId="0" fontId="4" fillId="0" borderId="12" xfId="0" applyFont="1" applyBorder="1" applyAlignment="1">
      <alignment horizontal="right" vertical="center" wrapText="1" readingOrder="2"/>
    </xf>
    <xf numFmtId="0" fontId="2" fillId="0" borderId="55" xfId="0" applyFont="1" applyBorder="1" applyAlignment="1">
      <alignment horizontal="center" vertical="center" readingOrder="2"/>
    </xf>
    <xf numFmtId="0" fontId="4" fillId="0" borderId="30" xfId="0" applyFont="1" applyBorder="1" applyAlignment="1">
      <alignment horizontal="center" vertical="center" readingOrder="2"/>
    </xf>
    <xf numFmtId="0" fontId="4" fillId="0" borderId="58" xfId="0" applyFont="1" applyBorder="1" applyAlignment="1">
      <alignment horizontal="center" vertical="center" readingOrder="2"/>
    </xf>
    <xf numFmtId="0" fontId="5" fillId="0" borderId="59" xfId="0" applyFont="1" applyBorder="1" applyAlignment="1">
      <alignment horizontal="center" vertical="center" readingOrder="2"/>
    </xf>
    <xf numFmtId="0" fontId="4" fillId="0" borderId="60" xfId="0" applyFont="1" applyBorder="1" applyAlignment="1">
      <alignment horizontal="center" vertical="center" readingOrder="2"/>
    </xf>
    <xf numFmtId="0" fontId="4" fillId="0" borderId="61" xfId="0" applyFont="1" applyBorder="1" applyAlignment="1">
      <alignment horizontal="center" vertical="center" readingOrder="2"/>
    </xf>
    <xf numFmtId="0" fontId="6" fillId="0" borderId="62" xfId="0" applyFont="1" applyBorder="1" applyAlignment="1">
      <alignment horizontal="center" vertical="center" readingOrder="2"/>
    </xf>
    <xf numFmtId="0" fontId="5" fillId="0" borderId="43" xfId="0" applyFont="1" applyBorder="1" applyAlignment="1">
      <alignment horizontal="center" vertical="center" wrapText="1" readingOrder="2"/>
    </xf>
    <xf numFmtId="0" fontId="0" fillId="0" borderId="18" xfId="0" applyBorder="1" applyAlignment="1">
      <alignment/>
    </xf>
    <xf numFmtId="0" fontId="6" fillId="0" borderId="17" xfId="0" applyFont="1" applyBorder="1" applyAlignment="1">
      <alignment horizontal="center" vertical="center" readingOrder="2"/>
    </xf>
    <xf numFmtId="0" fontId="7" fillId="0" borderId="54" xfId="0" applyFont="1" applyBorder="1" applyAlignment="1">
      <alignment horizontal="center" vertical="center" readingOrder="2"/>
    </xf>
    <xf numFmtId="0" fontId="6" fillId="0" borderId="16" xfId="0" applyFont="1" applyBorder="1" applyAlignment="1">
      <alignment horizontal="center" vertical="center" readingOrder="2"/>
    </xf>
    <xf numFmtId="0" fontId="6" fillId="0" borderId="15" xfId="0" applyFont="1" applyBorder="1" applyAlignment="1">
      <alignment horizontal="center" vertical="center" readingOrder="2"/>
    </xf>
    <xf numFmtId="0" fontId="2" fillId="0" borderId="27" xfId="0" applyFont="1" applyBorder="1" applyAlignment="1">
      <alignment horizontal="center" vertical="center" readingOrder="2"/>
    </xf>
    <xf numFmtId="0" fontId="2" fillId="0" borderId="63" xfId="0" applyFont="1" applyBorder="1" applyAlignment="1">
      <alignment horizontal="center" vertical="center" readingOrder="2"/>
    </xf>
    <xf numFmtId="0" fontId="2" fillId="0" borderId="64"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17">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21</v>
      </c>
      <c r="C4" s="19" t="s">
        <v>19</v>
      </c>
      <c r="D4" s="19" t="s">
        <v>20</v>
      </c>
      <c r="E4" s="25" t="s">
        <v>42</v>
      </c>
      <c r="F4" s="25" t="s">
        <v>41</v>
      </c>
      <c r="G4" s="19" t="s">
        <v>23</v>
      </c>
      <c r="H4" s="29" t="s">
        <v>18</v>
      </c>
      <c r="I4" s="14" t="s">
        <v>27</v>
      </c>
      <c r="J4" s="28" t="s">
        <v>28</v>
      </c>
      <c r="K4" s="24" t="s">
        <v>29</v>
      </c>
      <c r="O4" s="32" t="s">
        <v>21</v>
      </c>
      <c r="P4" s="32" t="s">
        <v>19</v>
      </c>
      <c r="Q4" s="32" t="s">
        <v>20</v>
      </c>
      <c r="R4" s="33" t="s">
        <v>42</v>
      </c>
      <c r="S4" s="33" t="s">
        <v>41</v>
      </c>
      <c r="T4" s="32" t="s">
        <v>23</v>
      </c>
      <c r="U4" s="34" t="s">
        <v>18</v>
      </c>
      <c r="V4" s="35" t="s">
        <v>27</v>
      </c>
      <c r="W4" s="36" t="s">
        <v>28</v>
      </c>
      <c r="X4" s="37" t="s">
        <v>29</v>
      </c>
    </row>
    <row r="5" spans="1:24" ht="21" thickBot="1">
      <c r="A5" s="23"/>
      <c r="B5" s="7"/>
      <c r="C5" s="7"/>
      <c r="D5" s="7"/>
      <c r="E5" s="2"/>
      <c r="F5" s="2"/>
      <c r="G5" s="7"/>
      <c r="H5" s="7"/>
      <c r="I5" s="10"/>
      <c r="J5" s="3"/>
      <c r="K5" s="8"/>
      <c r="M5" s="9" t="s">
        <v>17</v>
      </c>
      <c r="N5" s="23"/>
      <c r="O5" s="7"/>
      <c r="P5" s="7"/>
      <c r="Q5" s="7"/>
      <c r="R5" s="2"/>
      <c r="S5" s="2"/>
      <c r="T5" s="7"/>
      <c r="U5" s="7"/>
      <c r="V5" s="10"/>
      <c r="W5" s="3"/>
      <c r="X5" s="8"/>
    </row>
    <row r="6" spans="1:24" ht="21" thickBot="1">
      <c r="A6" s="1" t="s">
        <v>31</v>
      </c>
      <c r="B6" s="1" t="s">
        <v>32</v>
      </c>
      <c r="C6" s="1" t="s">
        <v>26</v>
      </c>
      <c r="D6" s="15" t="s">
        <v>33</v>
      </c>
      <c r="E6" s="15" t="s">
        <v>34</v>
      </c>
      <c r="F6" s="15" t="s">
        <v>35</v>
      </c>
      <c r="G6" s="15" t="s">
        <v>36</v>
      </c>
      <c r="H6" s="15" t="s">
        <v>37</v>
      </c>
      <c r="I6" s="15" t="s">
        <v>38</v>
      </c>
      <c r="J6" s="15" t="s">
        <v>39</v>
      </c>
      <c r="K6" s="1" t="s">
        <v>40</v>
      </c>
      <c r="L6" s="9" t="s">
        <v>30</v>
      </c>
      <c r="M6" s="9" t="s">
        <v>25</v>
      </c>
      <c r="N6" s="1" t="s">
        <v>31</v>
      </c>
      <c r="O6" s="1" t="s">
        <v>32</v>
      </c>
      <c r="P6" s="1" t="s">
        <v>26</v>
      </c>
      <c r="Q6" s="15" t="s">
        <v>33</v>
      </c>
      <c r="R6" s="15" t="s">
        <v>34</v>
      </c>
      <c r="S6" s="15" t="s">
        <v>35</v>
      </c>
      <c r="T6" s="15" t="s">
        <v>36</v>
      </c>
      <c r="U6" s="15" t="s">
        <v>37</v>
      </c>
      <c r="V6" s="15" t="s">
        <v>38</v>
      </c>
      <c r="W6" s="15" t="s">
        <v>39</v>
      </c>
      <c r="X6" s="1" t="s">
        <v>40</v>
      </c>
    </row>
    <row r="7" spans="3:16" ht="17.25">
      <c r="C7" s="25" t="s">
        <v>42</v>
      </c>
      <c r="P7" s="19" t="s">
        <v>21</v>
      </c>
    </row>
    <row r="8" spans="4:16" ht="17.25">
      <c r="D8" s="25" t="s">
        <v>42</v>
      </c>
      <c r="P8" s="34" t="s">
        <v>18</v>
      </c>
    </row>
    <row r="9" spans="5:17" ht="17.25">
      <c r="E9" s="25" t="s">
        <v>42</v>
      </c>
      <c r="Q9" s="19" t="s">
        <v>21</v>
      </c>
    </row>
    <row r="10" spans="6:17" ht="17.25">
      <c r="F10" s="25" t="s">
        <v>42</v>
      </c>
      <c r="Q10" s="34" t="s">
        <v>18</v>
      </c>
    </row>
    <row r="11" spans="7:18" ht="17.25">
      <c r="G11" s="25" t="s">
        <v>42</v>
      </c>
      <c r="R11" s="19" t="s">
        <v>21</v>
      </c>
    </row>
    <row r="12" spans="8:18" ht="17.25">
      <c r="H12" s="25" t="s">
        <v>42</v>
      </c>
      <c r="R12" s="34" t="s">
        <v>18</v>
      </c>
    </row>
    <row r="13" spans="9:19" ht="17.25">
      <c r="I13" s="25" t="s">
        <v>42</v>
      </c>
      <c r="S13" s="19" t="s">
        <v>21</v>
      </c>
    </row>
    <row r="14" spans="10:19" ht="17.25">
      <c r="J14" s="25" t="s">
        <v>42</v>
      </c>
      <c r="S14" s="34" t="s">
        <v>18</v>
      </c>
    </row>
    <row r="15" spans="11:20" ht="17.25">
      <c r="K15" s="25" t="s">
        <v>42</v>
      </c>
      <c r="T15" s="19" t="s">
        <v>21</v>
      </c>
    </row>
    <row r="16" ht="17.25">
      <c r="T16" s="34" t="s">
        <v>18</v>
      </c>
    </row>
    <row r="17" ht="17.25">
      <c r="U17" s="19" t="s">
        <v>21</v>
      </c>
    </row>
    <row r="18" ht="17.25">
      <c r="U18" s="34" t="s">
        <v>18</v>
      </c>
    </row>
    <row r="19" spans="1:22" ht="18" thickBot="1">
      <c r="A19" s="1" t="s">
        <v>31</v>
      </c>
      <c r="B19" s="1" t="s">
        <v>32</v>
      </c>
      <c r="C19" s="1" t="s">
        <v>26</v>
      </c>
      <c r="D19" s="15" t="s">
        <v>33</v>
      </c>
      <c r="E19" s="15" t="s">
        <v>34</v>
      </c>
      <c r="F19" s="15" t="s">
        <v>35</v>
      </c>
      <c r="G19" s="15" t="s">
        <v>36</v>
      </c>
      <c r="H19" s="15" t="s">
        <v>37</v>
      </c>
      <c r="I19" s="15" t="s">
        <v>38</v>
      </c>
      <c r="J19" s="15" t="s">
        <v>39</v>
      </c>
      <c r="K19" s="1" t="s">
        <v>40</v>
      </c>
      <c r="V19" s="19" t="s">
        <v>21</v>
      </c>
    </row>
    <row r="20" spans="3:22" ht="17.25">
      <c r="C20" s="19" t="s">
        <v>20</v>
      </c>
      <c r="V20" s="34" t="s">
        <v>18</v>
      </c>
    </row>
    <row r="21" spans="4:23" ht="17.25">
      <c r="D21" s="19" t="s">
        <v>20</v>
      </c>
      <c r="W21" s="19" t="s">
        <v>21</v>
      </c>
    </row>
    <row r="22" spans="5:23" ht="17.25">
      <c r="E22" s="19" t="s">
        <v>20</v>
      </c>
      <c r="W22" s="34" t="s">
        <v>18</v>
      </c>
    </row>
    <row r="23" spans="6:24" ht="17.25">
      <c r="F23" s="19" t="s">
        <v>20</v>
      </c>
      <c r="X23" s="19" t="s">
        <v>21</v>
      </c>
    </row>
    <row r="24" spans="7:24" ht="17.25">
      <c r="G24" s="19" t="s">
        <v>20</v>
      </c>
      <c r="X24" s="34" t="s">
        <v>18</v>
      </c>
    </row>
    <row r="25" ht="17.25">
      <c r="H25" s="19" t="s">
        <v>20</v>
      </c>
    </row>
    <row r="26" ht="17.25">
      <c r="I26" s="19" t="s">
        <v>20</v>
      </c>
    </row>
    <row r="27" ht="17.25">
      <c r="J27" s="19" t="s">
        <v>20</v>
      </c>
    </row>
    <row r="28" spans="10:24" ht="18" thickBot="1">
      <c r="J28" s="5"/>
      <c r="K28" s="19" t="s">
        <v>20</v>
      </c>
      <c r="N28" s="1" t="s">
        <v>31</v>
      </c>
      <c r="O28" s="1" t="s">
        <v>32</v>
      </c>
      <c r="P28" s="1" t="s">
        <v>26</v>
      </c>
      <c r="Q28" s="15" t="s">
        <v>33</v>
      </c>
      <c r="R28" s="15" t="s">
        <v>34</v>
      </c>
      <c r="S28" s="15" t="s">
        <v>35</v>
      </c>
      <c r="T28" s="15" t="s">
        <v>36</v>
      </c>
      <c r="U28" s="15" t="s">
        <v>37</v>
      </c>
      <c r="V28" s="15" t="s">
        <v>38</v>
      </c>
      <c r="W28" s="15" t="s">
        <v>39</v>
      </c>
      <c r="X28" s="1" t="s">
        <v>40</v>
      </c>
    </row>
    <row r="29" ht="17.25">
      <c r="P29" s="19" t="s">
        <v>23</v>
      </c>
    </row>
    <row r="30" ht="17.25">
      <c r="Q30" s="19" t="s">
        <v>23</v>
      </c>
    </row>
    <row r="31" ht="17.25">
      <c r="R31" s="19" t="s">
        <v>23</v>
      </c>
    </row>
    <row r="32" spans="1:19" ht="18" thickBot="1">
      <c r="A32" s="1" t="s">
        <v>31</v>
      </c>
      <c r="B32" s="1" t="s">
        <v>32</v>
      </c>
      <c r="C32" s="1" t="s">
        <v>26</v>
      </c>
      <c r="D32" s="15" t="s">
        <v>33</v>
      </c>
      <c r="E32" s="15" t="s">
        <v>34</v>
      </c>
      <c r="F32" s="15" t="s">
        <v>35</v>
      </c>
      <c r="G32" s="15" t="s">
        <v>36</v>
      </c>
      <c r="H32" s="15" t="s">
        <v>37</v>
      </c>
      <c r="I32" s="15" t="s">
        <v>38</v>
      </c>
      <c r="J32" s="15" t="s">
        <v>39</v>
      </c>
      <c r="K32" s="1" t="s">
        <v>40</v>
      </c>
      <c r="S32" s="19" t="s">
        <v>23</v>
      </c>
    </row>
    <row r="33" spans="3:20" ht="17.25">
      <c r="C33" s="25" t="s">
        <v>42</v>
      </c>
      <c r="T33" s="19" t="s">
        <v>23</v>
      </c>
    </row>
    <row r="34" spans="3:21" ht="17.25">
      <c r="C34" s="19" t="s">
        <v>20</v>
      </c>
      <c r="U34" s="19" t="s">
        <v>23</v>
      </c>
    </row>
    <row r="35" spans="4:22" ht="17.25">
      <c r="D35" s="25" t="s">
        <v>42</v>
      </c>
      <c r="V35" s="19" t="s">
        <v>23</v>
      </c>
    </row>
    <row r="36" spans="4:23" ht="17.25">
      <c r="D36" s="19" t="s">
        <v>20</v>
      </c>
      <c r="W36" s="19" t="s">
        <v>23</v>
      </c>
    </row>
    <row r="37" spans="5:24" ht="17.25">
      <c r="E37" s="25" t="s">
        <v>42</v>
      </c>
      <c r="X37" s="19" t="s">
        <v>23</v>
      </c>
    </row>
    <row r="38" ht="17.25">
      <c r="E38" s="19" t="s">
        <v>20</v>
      </c>
    </row>
    <row r="39" ht="15">
      <c r="F39" s="25" t="s">
        <v>42</v>
      </c>
    </row>
    <row r="40" ht="17.25">
      <c r="F40" s="19" t="s">
        <v>20</v>
      </c>
    </row>
    <row r="41" spans="7:24" ht="18" thickBot="1">
      <c r="G41" s="25" t="s">
        <v>42</v>
      </c>
      <c r="N41" s="1" t="s">
        <v>31</v>
      </c>
      <c r="O41" s="1" t="s">
        <v>32</v>
      </c>
      <c r="P41" s="1" t="s">
        <v>26</v>
      </c>
      <c r="Q41" s="15" t="s">
        <v>33</v>
      </c>
      <c r="R41" s="15" t="s">
        <v>34</v>
      </c>
      <c r="S41" s="15" t="s">
        <v>35</v>
      </c>
      <c r="T41" s="15" t="s">
        <v>36</v>
      </c>
      <c r="U41" s="15" t="s">
        <v>37</v>
      </c>
      <c r="V41" s="15" t="s">
        <v>38</v>
      </c>
      <c r="W41" s="15" t="s">
        <v>39</v>
      </c>
      <c r="X41" s="1" t="s">
        <v>40</v>
      </c>
    </row>
    <row r="42" spans="7:16" ht="17.25">
      <c r="G42" s="19" t="s">
        <v>20</v>
      </c>
      <c r="P42" s="19" t="s">
        <v>21</v>
      </c>
    </row>
    <row r="43" spans="8:16" ht="17.25">
      <c r="H43" s="25" t="s">
        <v>42</v>
      </c>
      <c r="P43" s="34" t="s">
        <v>18</v>
      </c>
    </row>
    <row r="44" spans="8:16" ht="17.25">
      <c r="H44" s="19" t="s">
        <v>20</v>
      </c>
      <c r="P44" s="19" t="s">
        <v>23</v>
      </c>
    </row>
    <row r="45" spans="9:17" ht="17.25">
      <c r="I45" s="25" t="s">
        <v>42</v>
      </c>
      <c r="Q45" s="19" t="s">
        <v>21</v>
      </c>
    </row>
    <row r="46" spans="9:17" ht="17.25">
      <c r="I46" s="19" t="s">
        <v>20</v>
      </c>
      <c r="Q46" s="34" t="s">
        <v>18</v>
      </c>
    </row>
    <row r="47" spans="10:17" ht="17.25">
      <c r="J47" s="25" t="s">
        <v>42</v>
      </c>
      <c r="Q47" s="19" t="s">
        <v>23</v>
      </c>
    </row>
    <row r="48" spans="10:18" ht="17.25">
      <c r="J48" s="19" t="s">
        <v>20</v>
      </c>
      <c r="R48" s="19" t="s">
        <v>21</v>
      </c>
    </row>
    <row r="49" spans="11:18" ht="17.25">
      <c r="K49" s="25" t="s">
        <v>42</v>
      </c>
      <c r="R49" s="34" t="s">
        <v>18</v>
      </c>
    </row>
    <row r="50" spans="11:18" ht="17.25">
      <c r="K50" s="19" t="s">
        <v>20</v>
      </c>
      <c r="R50" s="19" t="s">
        <v>23</v>
      </c>
    </row>
    <row r="51" spans="11:19" ht="17.25">
      <c r="K51" s="5"/>
      <c r="S51" s="19" t="s">
        <v>21</v>
      </c>
    </row>
    <row r="52" spans="11:19" ht="17.25">
      <c r="K52" s="5"/>
      <c r="S52" s="34" t="s">
        <v>18</v>
      </c>
    </row>
    <row r="53" ht="17.25">
      <c r="S53" s="19" t="s">
        <v>23</v>
      </c>
    </row>
    <row r="54" spans="1:20" ht="18" thickBot="1">
      <c r="A54" s="1" t="s">
        <v>31</v>
      </c>
      <c r="B54" s="1" t="s">
        <v>32</v>
      </c>
      <c r="C54" s="1" t="s">
        <v>26</v>
      </c>
      <c r="D54" s="15" t="s">
        <v>33</v>
      </c>
      <c r="E54" s="15" t="s">
        <v>34</v>
      </c>
      <c r="F54" s="15" t="s">
        <v>35</v>
      </c>
      <c r="G54" s="15" t="s">
        <v>36</v>
      </c>
      <c r="H54" s="15" t="s">
        <v>37</v>
      </c>
      <c r="I54" s="15" t="s">
        <v>38</v>
      </c>
      <c r="J54" s="15" t="s">
        <v>39</v>
      </c>
      <c r="K54" s="1" t="s">
        <v>40</v>
      </c>
      <c r="S54" s="5"/>
      <c r="T54" s="19" t="s">
        <v>21</v>
      </c>
    </row>
    <row r="55" spans="3:20" ht="17.25">
      <c r="C55" s="19" t="s">
        <v>21</v>
      </c>
      <c r="S55" s="5"/>
      <c r="T55" s="34" t="s">
        <v>18</v>
      </c>
    </row>
    <row r="56" spans="3:20" ht="17.25">
      <c r="C56" s="29" t="s">
        <v>18</v>
      </c>
      <c r="S56" s="5"/>
      <c r="T56" s="19" t="s">
        <v>23</v>
      </c>
    </row>
    <row r="57" spans="4:21" ht="17.25">
      <c r="D57" s="19" t="s">
        <v>21</v>
      </c>
      <c r="S57" s="5"/>
      <c r="U57" s="19" t="s">
        <v>21</v>
      </c>
    </row>
    <row r="58" spans="4:21" ht="17.25">
      <c r="D58" s="29" t="s">
        <v>18</v>
      </c>
      <c r="S58" s="5"/>
      <c r="U58" s="34" t="s">
        <v>18</v>
      </c>
    </row>
    <row r="59" spans="5:21" ht="17.25">
      <c r="E59" s="19" t="s">
        <v>21</v>
      </c>
      <c r="S59" s="5"/>
      <c r="U59" s="19" t="s">
        <v>23</v>
      </c>
    </row>
    <row r="60" spans="5:22" ht="17.25">
      <c r="E60" s="29" t="s">
        <v>18</v>
      </c>
      <c r="S60" s="5"/>
      <c r="V60" s="19" t="s">
        <v>21</v>
      </c>
    </row>
    <row r="61" spans="6:22" ht="17.25">
      <c r="F61" s="19" t="s">
        <v>21</v>
      </c>
      <c r="S61" s="5"/>
      <c r="V61" s="34" t="s">
        <v>18</v>
      </c>
    </row>
    <row r="62" spans="6:22" ht="17.25">
      <c r="F62" s="29" t="s">
        <v>18</v>
      </c>
      <c r="S62" s="5"/>
      <c r="V62" s="19" t="s">
        <v>23</v>
      </c>
    </row>
    <row r="63" spans="7:23" ht="17.25">
      <c r="G63" s="19" t="s">
        <v>21</v>
      </c>
      <c r="S63" s="5"/>
      <c r="W63" s="19" t="s">
        <v>21</v>
      </c>
    </row>
    <row r="64" spans="7:23" ht="17.25">
      <c r="G64" s="29" t="s">
        <v>18</v>
      </c>
      <c r="S64" s="5"/>
      <c r="W64" s="34" t="s">
        <v>18</v>
      </c>
    </row>
    <row r="65" spans="8:23" ht="17.25">
      <c r="H65" s="19" t="s">
        <v>21</v>
      </c>
      <c r="S65" s="5"/>
      <c r="W65" s="19" t="s">
        <v>23</v>
      </c>
    </row>
    <row r="66" spans="8:24" ht="17.25">
      <c r="H66" s="29" t="s">
        <v>18</v>
      </c>
      <c r="S66" s="5"/>
      <c r="X66" s="19" t="s">
        <v>21</v>
      </c>
    </row>
    <row r="67" spans="8:24" ht="17.25">
      <c r="H67" s="31"/>
      <c r="I67" s="19" t="s">
        <v>21</v>
      </c>
      <c r="S67" s="5"/>
      <c r="X67" s="34" t="s">
        <v>18</v>
      </c>
    </row>
    <row r="68" spans="8:24" ht="17.25">
      <c r="H68" s="31"/>
      <c r="I68" s="29" t="s">
        <v>18</v>
      </c>
      <c r="S68" s="5"/>
      <c r="X68" s="19" t="s">
        <v>23</v>
      </c>
    </row>
    <row r="69" spans="8:19" ht="17.25">
      <c r="H69" s="31"/>
      <c r="J69" s="19" t="s">
        <v>21</v>
      </c>
      <c r="S69" s="5"/>
    </row>
    <row r="70" spans="8:19" ht="17.25">
      <c r="H70" s="31"/>
      <c r="J70" s="29" t="s">
        <v>18</v>
      </c>
      <c r="S70" s="5"/>
    </row>
    <row r="71" ht="18" thickBot="1">
      <c r="S71" s="5"/>
    </row>
    <row r="72" spans="1:20" ht="21" thickBot="1">
      <c r="A72" s="23"/>
      <c r="B72" s="7"/>
      <c r="C72" s="7"/>
      <c r="D72" s="7"/>
      <c r="E72" s="2"/>
      <c r="F72" s="2"/>
      <c r="G72" s="7"/>
      <c r="H72" s="7"/>
      <c r="I72" s="10"/>
      <c r="J72" s="3"/>
      <c r="K72" s="8"/>
      <c r="M72" s="9" t="s">
        <v>17</v>
      </c>
      <c r="T72" s="19" t="s">
        <v>21</v>
      </c>
    </row>
    <row r="73" spans="1:20" ht="21" thickBot="1">
      <c r="A73" s="1" t="s">
        <v>31</v>
      </c>
      <c r="B73" s="1" t="s">
        <v>32</v>
      </c>
      <c r="C73" s="1" t="s">
        <v>26</v>
      </c>
      <c r="D73" s="15" t="s">
        <v>33</v>
      </c>
      <c r="E73" s="15" t="s">
        <v>34</v>
      </c>
      <c r="F73" s="15" t="s">
        <v>35</v>
      </c>
      <c r="G73" s="15" t="s">
        <v>36</v>
      </c>
      <c r="H73" s="15" t="s">
        <v>37</v>
      </c>
      <c r="I73" s="15" t="s">
        <v>38</v>
      </c>
      <c r="J73" s="15" t="s">
        <v>39</v>
      </c>
      <c r="K73" s="1" t="s">
        <v>40</v>
      </c>
      <c r="L73" s="9" t="s">
        <v>30</v>
      </c>
      <c r="M73" s="9" t="s">
        <v>25</v>
      </c>
      <c r="T73" s="27" t="s">
        <v>22</v>
      </c>
    </row>
    <row r="74" spans="3:20" ht="17.25">
      <c r="C74" s="19" t="s">
        <v>21</v>
      </c>
      <c r="T74" s="19" t="s">
        <v>23</v>
      </c>
    </row>
    <row r="75" spans="4:21" ht="17.25">
      <c r="D75" s="19" t="s">
        <v>21</v>
      </c>
      <c r="U75" s="19" t="s">
        <v>21</v>
      </c>
    </row>
    <row r="76" spans="5:21" ht="17.25">
      <c r="E76" s="19" t="s">
        <v>21</v>
      </c>
      <c r="U76" s="27" t="s">
        <v>22</v>
      </c>
    </row>
    <row r="77" ht="17.25">
      <c r="U77" s="19" t="s">
        <v>23</v>
      </c>
    </row>
    <row r="78" ht="17.25">
      <c r="U78" s="5"/>
    </row>
    <row r="79" ht="17.25">
      <c r="V79" s="19" t="s">
        <v>21</v>
      </c>
    </row>
    <row r="80" spans="2:22" ht="17.25">
      <c r="B80" s="19" t="s">
        <v>21</v>
      </c>
      <c r="C80" s="19" t="s">
        <v>19</v>
      </c>
      <c r="D80" s="19" t="s">
        <v>20</v>
      </c>
      <c r="E80" s="25" t="s">
        <v>42</v>
      </c>
      <c r="F80" s="25" t="s">
        <v>41</v>
      </c>
      <c r="G80" s="19" t="s">
        <v>23</v>
      </c>
      <c r="H80" s="29" t="s">
        <v>18</v>
      </c>
      <c r="I80" s="14" t="s">
        <v>27</v>
      </c>
      <c r="J80" s="28" t="s">
        <v>28</v>
      </c>
      <c r="K80" s="24" t="s">
        <v>29</v>
      </c>
      <c r="V80" s="27" t="s">
        <v>22</v>
      </c>
    </row>
    <row r="81" spans="1:22" ht="18" thickBot="1">
      <c r="A81" s="1" t="s">
        <v>31</v>
      </c>
      <c r="B81" s="1" t="s">
        <v>32</v>
      </c>
      <c r="C81" s="1" t="s">
        <v>26</v>
      </c>
      <c r="D81" s="15" t="s">
        <v>33</v>
      </c>
      <c r="E81" s="15" t="s">
        <v>34</v>
      </c>
      <c r="F81" s="15" t="s">
        <v>35</v>
      </c>
      <c r="G81" s="15" t="s">
        <v>36</v>
      </c>
      <c r="H81" s="15" t="s">
        <v>37</v>
      </c>
      <c r="I81" s="15" t="s">
        <v>38</v>
      </c>
      <c r="J81" s="15" t="s">
        <v>39</v>
      </c>
      <c r="K81" s="1" t="s">
        <v>40</v>
      </c>
      <c r="V81" s="19" t="s">
        <v>23</v>
      </c>
    </row>
    <row r="82" spans="3:23" ht="17.25">
      <c r="C82" s="25" t="s">
        <v>42</v>
      </c>
      <c r="W82" s="19" t="s">
        <v>21</v>
      </c>
    </row>
    <row r="83" spans="3:23" ht="17.25">
      <c r="C83" s="29" t="s">
        <v>18</v>
      </c>
      <c r="W83" s="27" t="s">
        <v>22</v>
      </c>
    </row>
    <row r="84" spans="3:23" ht="17.25">
      <c r="C84" s="24" t="s">
        <v>29</v>
      </c>
      <c r="W84" s="19" t="s">
        <v>23</v>
      </c>
    </row>
    <row r="85" ht="17.25">
      <c r="X85" s="19" t="s">
        <v>21</v>
      </c>
    </row>
    <row r="86" ht="17.25">
      <c r="X86" s="27" t="s">
        <v>22</v>
      </c>
    </row>
    <row r="87" ht="17.25">
      <c r="X87" s="19" t="s">
        <v>23</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98"/>
  <sheetViews>
    <sheetView rightToLeft="1" zoomScalePageLayoutView="0" workbookViewId="0" topLeftCell="A1">
      <pane ySplit="16" topLeftCell="A17" activePane="bottomLeft" state="frozen"/>
      <selection pane="topLeft" activeCell="A1" sqref="A1"/>
      <selection pane="bottomLeft" activeCell="A17" sqref="A17"/>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36</v>
      </c>
    </row>
    <row r="2" spans="2:13" ht="18" customHeight="1" thickBot="1" thickTop="1">
      <c r="B2" s="41"/>
      <c r="C2" s="40"/>
      <c r="D2" s="40"/>
      <c r="E2" s="40"/>
      <c r="F2" s="40"/>
      <c r="G2" s="40"/>
      <c r="H2" s="40"/>
      <c r="I2" s="40"/>
      <c r="J2" s="40"/>
      <c r="K2" s="70"/>
      <c r="L2" s="58" t="s">
        <v>25</v>
      </c>
      <c r="M2" s="63" t="s">
        <v>45</v>
      </c>
    </row>
    <row r="3" spans="12:13" ht="1.5" customHeight="1" thickBot="1" thickTop="1">
      <c r="L3" s="38"/>
      <c r="M3" s="64"/>
    </row>
    <row r="4" spans="1:13" ht="18" thickBot="1" thickTop="1">
      <c r="A4" s="78" t="s">
        <v>49</v>
      </c>
      <c r="B4" s="41"/>
      <c r="C4" s="42"/>
      <c r="D4" s="39"/>
      <c r="E4" s="39"/>
      <c r="F4" s="39"/>
      <c r="G4" s="39"/>
      <c r="H4" s="39"/>
      <c r="I4" s="39"/>
      <c r="J4" s="39"/>
      <c r="K4" s="71"/>
      <c r="L4" s="59" t="s">
        <v>12</v>
      </c>
      <c r="M4" s="65" t="s">
        <v>48</v>
      </c>
    </row>
    <row r="5" spans="12:13" ht="1.5" customHeight="1" thickBot="1" thickTop="1">
      <c r="L5" s="38"/>
      <c r="M5" s="64"/>
    </row>
    <row r="6" spans="2:13" ht="18" thickBot="1" thickTop="1">
      <c r="B6" s="72" t="s">
        <v>29</v>
      </c>
      <c r="C6" s="70"/>
      <c r="D6" s="40"/>
      <c r="E6" s="40"/>
      <c r="F6" s="40"/>
      <c r="G6" s="40"/>
      <c r="H6" s="40"/>
      <c r="I6" s="40"/>
      <c r="J6" s="76"/>
      <c r="K6" s="70"/>
      <c r="L6" s="60" t="s">
        <v>13</v>
      </c>
      <c r="M6" s="65" t="s">
        <v>46</v>
      </c>
    </row>
    <row r="7" spans="12:13" ht="1.5" customHeight="1" thickBot="1" thickTop="1">
      <c r="L7" s="38"/>
      <c r="M7" s="64"/>
    </row>
    <row r="8" spans="3:13" ht="18" thickBot="1" thickTop="1">
      <c r="C8" s="43"/>
      <c r="D8" s="44"/>
      <c r="E8" s="44"/>
      <c r="F8" s="44"/>
      <c r="G8" s="44"/>
      <c r="H8" s="44"/>
      <c r="I8" s="44"/>
      <c r="J8" s="44"/>
      <c r="K8" s="73"/>
      <c r="L8" s="61" t="s">
        <v>14</v>
      </c>
      <c r="M8" s="65" t="s">
        <v>47</v>
      </c>
    </row>
    <row r="9" spans="12:13" ht="1.5" customHeight="1" thickBot="1" thickTop="1">
      <c r="L9" s="38"/>
      <c r="M9" s="64"/>
    </row>
    <row r="10" spans="3:13" ht="18" thickBot="1" thickTop="1">
      <c r="C10" s="45"/>
      <c r="D10" s="46"/>
      <c r="E10" s="46"/>
      <c r="F10" s="46"/>
      <c r="G10" s="46"/>
      <c r="H10" s="46"/>
      <c r="I10" s="46"/>
      <c r="J10" s="46"/>
      <c r="K10" s="74"/>
      <c r="L10" s="62" t="s">
        <v>15</v>
      </c>
      <c r="M10" s="65" t="s">
        <v>11</v>
      </c>
    </row>
    <row r="11" spans="12:13" ht="1.5" customHeight="1" thickBot="1" thickTop="1">
      <c r="L11" s="38"/>
      <c r="M11" s="64"/>
    </row>
    <row r="12" spans="1:13" ht="18" thickBot="1" thickTop="1">
      <c r="A12" s="77"/>
      <c r="C12" s="47"/>
      <c r="D12" s="48"/>
      <c r="E12" s="48"/>
      <c r="F12" s="48"/>
      <c r="G12" s="48"/>
      <c r="H12" s="48"/>
      <c r="I12" s="48"/>
      <c r="J12" s="48"/>
      <c r="K12" s="75"/>
      <c r="L12" s="66" t="s">
        <v>16</v>
      </c>
      <c r="M12" s="67" t="s">
        <v>43</v>
      </c>
    </row>
    <row r="13" ht="12" customHeight="1" thickBot="1" thickTop="1"/>
    <row r="14" spans="1:13" ht="24.75" customHeight="1" thickBot="1">
      <c r="A14" s="23"/>
      <c r="B14" s="5"/>
      <c r="C14" s="5"/>
      <c r="D14" s="5"/>
      <c r="E14" s="57"/>
      <c r="F14" s="57"/>
      <c r="G14" s="5"/>
      <c r="H14" s="31"/>
      <c r="I14" s="10"/>
      <c r="J14" s="3"/>
      <c r="K14" s="8"/>
      <c r="M14" s="9" t="s">
        <v>328</v>
      </c>
    </row>
    <row r="15" spans="1:13" ht="24.75" customHeight="1" hidden="1" thickBot="1">
      <c r="A15" s="52"/>
      <c r="B15" s="20" t="s">
        <v>21</v>
      </c>
      <c r="C15" s="20" t="s">
        <v>19</v>
      </c>
      <c r="D15" s="20" t="s">
        <v>20</v>
      </c>
      <c r="E15" s="53" t="s">
        <v>42</v>
      </c>
      <c r="F15" s="53" t="s">
        <v>41</v>
      </c>
      <c r="G15" s="20" t="s">
        <v>23</v>
      </c>
      <c r="H15" s="54" t="s">
        <v>18</v>
      </c>
      <c r="I15" s="14" t="s">
        <v>27</v>
      </c>
      <c r="J15" s="3" t="s">
        <v>28</v>
      </c>
      <c r="K15" s="55" t="s">
        <v>29</v>
      </c>
      <c r="M15" s="9" t="s">
        <v>44</v>
      </c>
    </row>
    <row r="16" spans="1:13" ht="24.75" customHeight="1" thickBot="1">
      <c r="A16" s="1" t="s">
        <v>31</v>
      </c>
      <c r="B16" s="1" t="s">
        <v>32</v>
      </c>
      <c r="C16" s="1" t="s">
        <v>26</v>
      </c>
      <c r="D16" s="1" t="s">
        <v>33</v>
      </c>
      <c r="E16" s="1" t="s">
        <v>34</v>
      </c>
      <c r="F16" s="1" t="s">
        <v>35</v>
      </c>
      <c r="G16" s="1" t="s">
        <v>36</v>
      </c>
      <c r="H16" s="1" t="s">
        <v>37</v>
      </c>
      <c r="I16" s="1" t="s">
        <v>38</v>
      </c>
      <c r="J16" s="1" t="s">
        <v>39</v>
      </c>
      <c r="K16" s="56" t="s">
        <v>40</v>
      </c>
      <c r="L16" s="9" t="s">
        <v>30</v>
      </c>
      <c r="M16" s="9" t="s">
        <v>25</v>
      </c>
    </row>
    <row r="17" spans="1:13" ht="36" customHeight="1">
      <c r="A17" s="4" t="s">
        <v>69</v>
      </c>
      <c r="B17" s="14" t="s">
        <v>27</v>
      </c>
      <c r="C17" s="16" t="s">
        <v>42</v>
      </c>
      <c r="D17" s="109"/>
      <c r="E17" s="19"/>
      <c r="F17" s="18"/>
      <c r="G17" s="18"/>
      <c r="H17" s="18"/>
      <c r="I17" s="18"/>
      <c r="J17" s="18"/>
      <c r="K17" s="113"/>
      <c r="L17" s="85" t="s">
        <v>70</v>
      </c>
      <c r="M17" s="12" t="s">
        <v>71</v>
      </c>
    </row>
    <row r="18" spans="1:13" ht="54">
      <c r="A18" s="98" t="s">
        <v>69</v>
      </c>
      <c r="B18" s="108"/>
      <c r="C18" s="26" t="s">
        <v>29</v>
      </c>
      <c r="D18" s="16" t="s">
        <v>42</v>
      </c>
      <c r="E18" s="19" t="s">
        <v>20</v>
      </c>
      <c r="F18" s="18"/>
      <c r="G18" s="18"/>
      <c r="H18" s="18"/>
      <c r="I18" s="18"/>
      <c r="J18" s="18"/>
      <c r="K18" s="79"/>
      <c r="L18" s="85" t="s">
        <v>72</v>
      </c>
      <c r="M18" s="12" t="s">
        <v>73</v>
      </c>
    </row>
    <row r="19" spans="1:13" ht="36" customHeight="1">
      <c r="A19" s="98" t="s">
        <v>69</v>
      </c>
      <c r="B19" s="108"/>
      <c r="C19" s="26" t="s">
        <v>29</v>
      </c>
      <c r="D19" s="16" t="s">
        <v>42</v>
      </c>
      <c r="E19" s="19" t="s">
        <v>20</v>
      </c>
      <c r="F19" s="18"/>
      <c r="G19" s="18"/>
      <c r="H19" s="18"/>
      <c r="I19" s="18"/>
      <c r="J19" s="18"/>
      <c r="K19" s="79"/>
      <c r="L19" s="85" t="s">
        <v>70</v>
      </c>
      <c r="M19" s="12" t="s">
        <v>74</v>
      </c>
    </row>
    <row r="20" spans="1:13" ht="36" customHeight="1">
      <c r="A20" s="98" t="s">
        <v>69</v>
      </c>
      <c r="B20" s="108"/>
      <c r="C20" s="110"/>
      <c r="D20" s="109"/>
      <c r="E20" s="19" t="s">
        <v>21</v>
      </c>
      <c r="F20" s="18"/>
      <c r="G20" s="18"/>
      <c r="H20" s="18"/>
      <c r="I20" s="18"/>
      <c r="J20" s="18"/>
      <c r="K20" s="79"/>
      <c r="L20" s="85" t="s">
        <v>75</v>
      </c>
      <c r="M20" s="12" t="s">
        <v>76</v>
      </c>
    </row>
    <row r="21" spans="1:13" ht="36" customHeight="1">
      <c r="A21" s="98" t="s">
        <v>69</v>
      </c>
      <c r="B21" s="108"/>
      <c r="C21" s="110"/>
      <c r="D21" s="109"/>
      <c r="E21" s="19"/>
      <c r="F21" s="19" t="s">
        <v>23</v>
      </c>
      <c r="G21" s="18"/>
      <c r="H21" s="18"/>
      <c r="I21" s="18"/>
      <c r="J21" s="18"/>
      <c r="K21" s="79"/>
      <c r="L21" s="85" t="s">
        <v>77</v>
      </c>
      <c r="M21" s="12" t="s">
        <v>78</v>
      </c>
    </row>
    <row r="22" spans="1:13" ht="36" customHeight="1">
      <c r="A22" s="98" t="s">
        <v>69</v>
      </c>
      <c r="B22" s="108"/>
      <c r="C22" s="26" t="s">
        <v>29</v>
      </c>
      <c r="D22" s="109"/>
      <c r="E22" s="19"/>
      <c r="F22" s="18"/>
      <c r="G22" s="19" t="s">
        <v>21</v>
      </c>
      <c r="H22" s="18"/>
      <c r="I22" s="18"/>
      <c r="J22" s="18"/>
      <c r="K22" s="79"/>
      <c r="L22" s="85" t="s">
        <v>79</v>
      </c>
      <c r="M22" s="12" t="s">
        <v>80</v>
      </c>
    </row>
    <row r="23" spans="1:13" ht="36" customHeight="1">
      <c r="A23" s="98" t="s">
        <v>69</v>
      </c>
      <c r="B23" s="108"/>
      <c r="C23" s="110"/>
      <c r="D23" s="109"/>
      <c r="E23" s="19"/>
      <c r="F23" s="18"/>
      <c r="G23" s="19" t="s">
        <v>21</v>
      </c>
      <c r="H23" s="18"/>
      <c r="I23" s="18"/>
      <c r="J23" s="18"/>
      <c r="K23" s="79"/>
      <c r="L23" s="85"/>
      <c r="M23" s="12" t="s">
        <v>81</v>
      </c>
    </row>
    <row r="24" spans="1:13" ht="54">
      <c r="A24" s="98" t="s">
        <v>69</v>
      </c>
      <c r="B24" s="108"/>
      <c r="C24" s="26" t="s">
        <v>29</v>
      </c>
      <c r="D24" s="109"/>
      <c r="E24" s="19"/>
      <c r="F24" s="18"/>
      <c r="G24" s="18"/>
      <c r="H24" s="19" t="s">
        <v>23</v>
      </c>
      <c r="I24" s="18"/>
      <c r="J24" s="18"/>
      <c r="K24" s="79"/>
      <c r="L24" s="85" t="s">
        <v>1</v>
      </c>
      <c r="M24" s="12" t="s">
        <v>82</v>
      </c>
    </row>
    <row r="25" spans="1:13" ht="36" customHeight="1">
      <c r="A25" s="98" t="s">
        <v>69</v>
      </c>
      <c r="B25" s="108"/>
      <c r="C25" s="110"/>
      <c r="D25" s="109"/>
      <c r="E25" s="19"/>
      <c r="F25" s="18"/>
      <c r="G25" s="18"/>
      <c r="H25" s="18"/>
      <c r="I25" s="30" t="s">
        <v>18</v>
      </c>
      <c r="J25" s="18"/>
      <c r="K25" s="79"/>
      <c r="L25" s="85"/>
      <c r="M25" s="12" t="s">
        <v>83</v>
      </c>
    </row>
    <row r="26" spans="1:13" ht="36" customHeight="1">
      <c r="A26" s="98" t="s">
        <v>69</v>
      </c>
      <c r="B26" s="108"/>
      <c r="C26" s="26" t="s">
        <v>29</v>
      </c>
      <c r="D26" s="109"/>
      <c r="E26" s="19"/>
      <c r="F26" s="18"/>
      <c r="G26" s="18"/>
      <c r="H26" s="18"/>
      <c r="I26" s="18"/>
      <c r="J26" s="19" t="s">
        <v>23</v>
      </c>
      <c r="K26" s="89" t="s">
        <v>42</v>
      </c>
      <c r="L26" s="85" t="s">
        <v>84</v>
      </c>
      <c r="M26" s="12" t="s">
        <v>85</v>
      </c>
    </row>
    <row r="27" spans="1:13" ht="72">
      <c r="A27" s="98" t="s">
        <v>69</v>
      </c>
      <c r="B27" s="108"/>
      <c r="C27" s="26" t="s">
        <v>29</v>
      </c>
      <c r="D27" s="109"/>
      <c r="E27" s="19"/>
      <c r="F27" s="18"/>
      <c r="G27" s="18"/>
      <c r="H27" s="18"/>
      <c r="I27" s="18"/>
      <c r="J27" s="18"/>
      <c r="K27" s="89" t="s">
        <v>42</v>
      </c>
      <c r="L27" s="85" t="s">
        <v>86</v>
      </c>
      <c r="M27" s="12" t="s">
        <v>87</v>
      </c>
    </row>
    <row r="28" spans="1:13" ht="36" customHeight="1">
      <c r="A28" s="98" t="s">
        <v>69</v>
      </c>
      <c r="B28" s="108"/>
      <c r="C28" s="26" t="s">
        <v>29</v>
      </c>
      <c r="D28" s="109"/>
      <c r="E28" s="19"/>
      <c r="F28" s="18"/>
      <c r="G28" s="18"/>
      <c r="H28" s="18"/>
      <c r="I28" s="18"/>
      <c r="J28" s="18"/>
      <c r="K28" s="87" t="s">
        <v>21</v>
      </c>
      <c r="L28" s="85"/>
      <c r="M28" s="12" t="s">
        <v>88</v>
      </c>
    </row>
    <row r="29" spans="1:13" ht="36" customHeight="1">
      <c r="A29" s="98" t="s">
        <v>69</v>
      </c>
      <c r="B29" s="108"/>
      <c r="C29" s="26" t="s">
        <v>29</v>
      </c>
      <c r="D29" s="109"/>
      <c r="E29" s="19"/>
      <c r="F29" s="18"/>
      <c r="G29" s="18"/>
      <c r="H29" s="18"/>
      <c r="I29" s="18"/>
      <c r="J29" s="18"/>
      <c r="K29" s="87" t="s">
        <v>23</v>
      </c>
      <c r="L29" s="85" t="s">
        <v>89</v>
      </c>
      <c r="M29" s="12" t="s">
        <v>90</v>
      </c>
    </row>
    <row r="30" spans="1:13" ht="36" customHeight="1">
      <c r="A30" s="98" t="s">
        <v>69</v>
      </c>
      <c r="B30" s="108"/>
      <c r="C30" s="26" t="s">
        <v>29</v>
      </c>
      <c r="D30" s="109"/>
      <c r="E30" s="19"/>
      <c r="F30" s="18"/>
      <c r="G30" s="18"/>
      <c r="H30" s="18"/>
      <c r="I30" s="18"/>
      <c r="J30" s="18"/>
      <c r="K30" s="87" t="s">
        <v>23</v>
      </c>
      <c r="L30" s="85" t="s">
        <v>91</v>
      </c>
      <c r="M30" s="12" t="s">
        <v>92</v>
      </c>
    </row>
    <row r="31" spans="1:13" ht="36" customHeight="1">
      <c r="A31" s="98" t="s">
        <v>69</v>
      </c>
      <c r="B31" s="108"/>
      <c r="C31" s="110" t="s">
        <v>29</v>
      </c>
      <c r="D31" s="16" t="s">
        <v>42</v>
      </c>
      <c r="E31" s="19"/>
      <c r="F31" s="18"/>
      <c r="G31" s="18"/>
      <c r="H31" s="18"/>
      <c r="I31" s="18"/>
      <c r="J31" s="18"/>
      <c r="K31" s="79"/>
      <c r="L31" s="85" t="s">
        <v>93</v>
      </c>
      <c r="M31" s="12" t="s">
        <v>94</v>
      </c>
    </row>
    <row r="32" spans="1:13" ht="36" customHeight="1">
      <c r="A32" s="98" t="s">
        <v>69</v>
      </c>
      <c r="B32" s="14" t="s">
        <v>27</v>
      </c>
      <c r="C32" s="110"/>
      <c r="D32" s="16" t="s">
        <v>42</v>
      </c>
      <c r="E32" s="19"/>
      <c r="F32" s="18"/>
      <c r="G32" s="18"/>
      <c r="H32" s="18"/>
      <c r="I32" s="18"/>
      <c r="J32" s="18"/>
      <c r="K32" s="79"/>
      <c r="L32" s="85" t="s">
        <v>95</v>
      </c>
      <c r="M32" s="12" t="s">
        <v>96</v>
      </c>
    </row>
    <row r="33" spans="1:13" ht="36" customHeight="1">
      <c r="A33" s="98" t="s">
        <v>69</v>
      </c>
      <c r="B33" s="108"/>
      <c r="C33" s="110"/>
      <c r="D33" s="109"/>
      <c r="E33" s="30" t="s">
        <v>18</v>
      </c>
      <c r="F33" s="18"/>
      <c r="G33" s="18"/>
      <c r="H33" s="18"/>
      <c r="I33" s="18"/>
      <c r="J33" s="18"/>
      <c r="K33" s="79"/>
      <c r="L33" s="85"/>
      <c r="M33" s="12" t="s">
        <v>50</v>
      </c>
    </row>
    <row r="34" spans="1:13" ht="36" customHeight="1">
      <c r="A34" s="98" t="s">
        <v>69</v>
      </c>
      <c r="B34" s="108"/>
      <c r="C34" s="26" t="s">
        <v>29</v>
      </c>
      <c r="D34" s="109"/>
      <c r="E34" s="19"/>
      <c r="F34" s="19" t="s">
        <v>23</v>
      </c>
      <c r="G34" s="50" t="s">
        <v>28</v>
      </c>
      <c r="H34" s="18"/>
      <c r="I34" s="18"/>
      <c r="J34" s="18"/>
      <c r="K34" s="79"/>
      <c r="L34" s="85"/>
      <c r="M34" s="12" t="s">
        <v>97</v>
      </c>
    </row>
    <row r="35" spans="1:13" ht="36" customHeight="1">
      <c r="A35" s="98" t="s">
        <v>69</v>
      </c>
      <c r="B35" s="108"/>
      <c r="C35" s="110"/>
      <c r="D35" s="109"/>
      <c r="E35" s="19"/>
      <c r="F35" s="19" t="s">
        <v>23</v>
      </c>
      <c r="G35" s="18"/>
      <c r="H35" s="19" t="s">
        <v>21</v>
      </c>
      <c r="I35" s="18"/>
      <c r="J35" s="18"/>
      <c r="K35" s="79"/>
      <c r="L35" s="85"/>
      <c r="M35" s="12" t="s">
        <v>98</v>
      </c>
    </row>
    <row r="36" spans="1:13" ht="36" customHeight="1">
      <c r="A36" s="98" t="s">
        <v>69</v>
      </c>
      <c r="B36" s="108"/>
      <c r="C36" s="26" t="s">
        <v>29</v>
      </c>
      <c r="D36" s="109"/>
      <c r="E36" s="19"/>
      <c r="F36" s="19" t="s">
        <v>23</v>
      </c>
      <c r="G36" s="18"/>
      <c r="H36" s="18"/>
      <c r="I36" s="19" t="s">
        <v>23</v>
      </c>
      <c r="J36" s="18"/>
      <c r="K36" s="79"/>
      <c r="L36" s="85"/>
      <c r="M36" s="12" t="s">
        <v>99</v>
      </c>
    </row>
    <row r="37" spans="1:13" ht="72">
      <c r="A37" s="98" t="s">
        <v>69</v>
      </c>
      <c r="B37" s="108"/>
      <c r="C37" s="26" t="s">
        <v>29</v>
      </c>
      <c r="D37" s="109"/>
      <c r="E37" s="19"/>
      <c r="F37" s="18"/>
      <c r="G37" s="19" t="s">
        <v>21</v>
      </c>
      <c r="H37" s="18"/>
      <c r="I37" s="18"/>
      <c r="J37" s="18"/>
      <c r="K37" s="79"/>
      <c r="L37" s="85" t="s">
        <v>100</v>
      </c>
      <c r="M37" s="12" t="s">
        <v>101</v>
      </c>
    </row>
    <row r="38" spans="1:13" ht="36" customHeight="1">
      <c r="A38" s="98" t="s">
        <v>69</v>
      </c>
      <c r="B38" s="108"/>
      <c r="C38" s="26" t="s">
        <v>29</v>
      </c>
      <c r="D38" s="109"/>
      <c r="E38" s="19"/>
      <c r="F38" s="18"/>
      <c r="G38" s="16" t="s">
        <v>42</v>
      </c>
      <c r="H38" s="18"/>
      <c r="I38" s="18"/>
      <c r="J38" s="18"/>
      <c r="K38" s="79"/>
      <c r="L38" s="85" t="s">
        <v>102</v>
      </c>
      <c r="M38" s="12" t="s">
        <v>103</v>
      </c>
    </row>
    <row r="39" spans="1:13" ht="54">
      <c r="A39" s="98" t="s">
        <v>69</v>
      </c>
      <c r="B39" s="108"/>
      <c r="C39" s="26" t="s">
        <v>29</v>
      </c>
      <c r="D39" s="109"/>
      <c r="E39" s="19"/>
      <c r="F39" s="18"/>
      <c r="G39" s="18"/>
      <c r="H39" s="19" t="s">
        <v>21</v>
      </c>
      <c r="I39" s="18"/>
      <c r="J39" s="18"/>
      <c r="K39" s="79"/>
      <c r="L39" s="85" t="s">
        <v>104</v>
      </c>
      <c r="M39" s="12" t="s">
        <v>105</v>
      </c>
    </row>
    <row r="40" spans="1:13" ht="36" customHeight="1">
      <c r="A40" s="98" t="s">
        <v>69</v>
      </c>
      <c r="B40" s="108"/>
      <c r="C40" s="26" t="s">
        <v>29</v>
      </c>
      <c r="D40" s="109"/>
      <c r="E40" s="19"/>
      <c r="F40" s="18"/>
      <c r="G40" s="18"/>
      <c r="H40" s="18"/>
      <c r="I40" s="19" t="s">
        <v>23</v>
      </c>
      <c r="J40" s="18"/>
      <c r="K40" s="79"/>
      <c r="L40" s="85" t="s">
        <v>106</v>
      </c>
      <c r="M40" s="12" t="s">
        <v>107</v>
      </c>
    </row>
    <row r="41" spans="1:13" ht="36" customHeight="1">
      <c r="A41" s="98" t="s">
        <v>69</v>
      </c>
      <c r="B41" s="108"/>
      <c r="C41" s="26" t="s">
        <v>29</v>
      </c>
      <c r="D41" s="109"/>
      <c r="E41" s="19"/>
      <c r="F41" s="18"/>
      <c r="G41" s="18"/>
      <c r="H41" s="18"/>
      <c r="I41" s="19" t="s">
        <v>23</v>
      </c>
      <c r="J41" s="18"/>
      <c r="K41" s="79"/>
      <c r="L41" s="85" t="s">
        <v>108</v>
      </c>
      <c r="M41" s="12" t="s">
        <v>109</v>
      </c>
    </row>
    <row r="42" spans="1:13" ht="36" customHeight="1">
      <c r="A42" s="98" t="s">
        <v>69</v>
      </c>
      <c r="B42" s="108"/>
      <c r="C42" s="110"/>
      <c r="D42" s="109"/>
      <c r="E42" s="19"/>
      <c r="F42" s="18"/>
      <c r="G42" s="18"/>
      <c r="H42" s="18"/>
      <c r="I42" s="18"/>
      <c r="J42" s="19" t="s">
        <v>21</v>
      </c>
      <c r="K42" s="79"/>
      <c r="L42" s="85"/>
      <c r="M42" s="12" t="s">
        <v>110</v>
      </c>
    </row>
    <row r="43" spans="1:13" ht="36" customHeight="1">
      <c r="A43" s="98" t="s">
        <v>69</v>
      </c>
      <c r="B43" s="108"/>
      <c r="C43" s="26" t="s">
        <v>29</v>
      </c>
      <c r="D43" s="109"/>
      <c r="E43" s="19"/>
      <c r="F43" s="18"/>
      <c r="G43" s="18"/>
      <c r="H43" s="18"/>
      <c r="I43" s="18"/>
      <c r="J43" s="19" t="s">
        <v>23</v>
      </c>
      <c r="K43" s="79"/>
      <c r="L43" s="85" t="s">
        <v>111</v>
      </c>
      <c r="M43" s="12" t="s">
        <v>112</v>
      </c>
    </row>
    <row r="44" spans="1:13" ht="36" customHeight="1">
      <c r="A44" s="98" t="s">
        <v>69</v>
      </c>
      <c r="B44" s="108"/>
      <c r="C44" s="26" t="s">
        <v>29</v>
      </c>
      <c r="D44" s="30" t="s">
        <v>18</v>
      </c>
      <c r="E44" s="19"/>
      <c r="F44" s="18"/>
      <c r="G44" s="18"/>
      <c r="H44" s="18"/>
      <c r="I44" s="18"/>
      <c r="J44" s="18"/>
      <c r="K44" s="79"/>
      <c r="L44" s="85" t="s">
        <v>113</v>
      </c>
      <c r="M44" s="12" t="s">
        <v>114</v>
      </c>
    </row>
    <row r="45" spans="1:13" ht="36" customHeight="1">
      <c r="A45" s="98" t="s">
        <v>69</v>
      </c>
      <c r="B45" s="108"/>
      <c r="C45" s="110"/>
      <c r="D45" s="109"/>
      <c r="E45" s="19" t="s">
        <v>23</v>
      </c>
      <c r="F45" s="18"/>
      <c r="G45" s="18"/>
      <c r="H45" s="18"/>
      <c r="I45" s="18"/>
      <c r="J45" s="18"/>
      <c r="K45" s="79"/>
      <c r="L45" s="85" t="s">
        <v>115</v>
      </c>
      <c r="M45" s="12" t="s">
        <v>116</v>
      </c>
    </row>
    <row r="46" spans="1:13" ht="36" customHeight="1">
      <c r="A46" s="98" t="s">
        <v>69</v>
      </c>
      <c r="B46" s="108"/>
      <c r="C46" s="110"/>
      <c r="D46" s="109"/>
      <c r="E46" s="19"/>
      <c r="F46" s="19" t="s">
        <v>21</v>
      </c>
      <c r="G46" s="18"/>
      <c r="H46" s="18"/>
      <c r="I46" s="18"/>
      <c r="J46" s="18"/>
      <c r="K46" s="79"/>
      <c r="L46" s="85"/>
      <c r="M46" s="12" t="s">
        <v>117</v>
      </c>
    </row>
    <row r="47" spans="1:13" ht="36" customHeight="1">
      <c r="A47" s="98" t="s">
        <v>69</v>
      </c>
      <c r="B47" s="108"/>
      <c r="C47" s="26" t="s">
        <v>29</v>
      </c>
      <c r="D47" s="109"/>
      <c r="E47" s="19" t="s">
        <v>23</v>
      </c>
      <c r="F47" s="18"/>
      <c r="G47" s="18"/>
      <c r="H47" s="18"/>
      <c r="I47" s="18"/>
      <c r="J47" s="18"/>
      <c r="K47" s="79"/>
      <c r="L47" s="85" t="s">
        <v>0</v>
      </c>
      <c r="M47" s="12" t="s">
        <v>118</v>
      </c>
    </row>
    <row r="48" spans="1:13" ht="36" customHeight="1">
      <c r="A48" s="98" t="s">
        <v>69</v>
      </c>
      <c r="B48" s="108"/>
      <c r="C48" s="26" t="s">
        <v>29</v>
      </c>
      <c r="D48" s="109"/>
      <c r="E48" s="19"/>
      <c r="F48" s="19" t="s">
        <v>21</v>
      </c>
      <c r="G48" s="18"/>
      <c r="H48" s="18"/>
      <c r="I48" s="18"/>
      <c r="J48" s="18"/>
      <c r="K48" s="79"/>
      <c r="L48" s="85" t="s">
        <v>57</v>
      </c>
      <c r="M48" s="12" t="s">
        <v>119</v>
      </c>
    </row>
    <row r="49" spans="1:13" ht="36" customHeight="1">
      <c r="A49" s="4" t="s">
        <v>120</v>
      </c>
      <c r="B49" s="108"/>
      <c r="C49" s="26" t="s">
        <v>29</v>
      </c>
      <c r="D49" s="30" t="s">
        <v>18</v>
      </c>
      <c r="E49" s="19"/>
      <c r="F49" s="18"/>
      <c r="G49" s="18"/>
      <c r="H49" s="18"/>
      <c r="I49" s="18"/>
      <c r="J49" s="18"/>
      <c r="K49" s="79"/>
      <c r="L49" s="85" t="s">
        <v>113</v>
      </c>
      <c r="M49" s="12" t="s">
        <v>121</v>
      </c>
    </row>
    <row r="50" spans="1:13" ht="36" customHeight="1">
      <c r="A50" s="98" t="s">
        <v>120</v>
      </c>
      <c r="B50" s="108"/>
      <c r="C50" s="26" t="s">
        <v>29</v>
      </c>
      <c r="D50" s="109"/>
      <c r="E50" s="19" t="s">
        <v>23</v>
      </c>
      <c r="F50" s="18"/>
      <c r="G50" s="18"/>
      <c r="H50" s="18"/>
      <c r="I50" s="18"/>
      <c r="J50" s="18"/>
      <c r="K50" s="79"/>
      <c r="L50" s="85" t="s">
        <v>115</v>
      </c>
      <c r="M50" s="12" t="s">
        <v>122</v>
      </c>
    </row>
    <row r="51" spans="1:13" ht="36" customHeight="1">
      <c r="A51" s="98" t="s">
        <v>120</v>
      </c>
      <c r="B51" s="108"/>
      <c r="C51" s="110"/>
      <c r="D51" s="109"/>
      <c r="E51" s="19"/>
      <c r="F51" s="19" t="s">
        <v>21</v>
      </c>
      <c r="G51" s="18"/>
      <c r="H51" s="18"/>
      <c r="I51" s="18"/>
      <c r="J51" s="18"/>
      <c r="K51" s="79"/>
      <c r="L51" s="85"/>
      <c r="M51" s="12" t="s">
        <v>123</v>
      </c>
    </row>
    <row r="52" spans="1:13" ht="36" customHeight="1">
      <c r="A52" s="98" t="s">
        <v>120</v>
      </c>
      <c r="B52" s="108"/>
      <c r="C52" s="26" t="s">
        <v>29</v>
      </c>
      <c r="D52" s="109"/>
      <c r="E52" s="19"/>
      <c r="F52" s="19" t="s">
        <v>21</v>
      </c>
      <c r="G52" s="16" t="s">
        <v>42</v>
      </c>
      <c r="H52" s="18"/>
      <c r="I52" s="18"/>
      <c r="J52" s="18"/>
      <c r="K52" s="79"/>
      <c r="L52" s="85" t="s">
        <v>124</v>
      </c>
      <c r="M52" s="12" t="s">
        <v>125</v>
      </c>
    </row>
    <row r="53" spans="1:13" ht="54">
      <c r="A53" s="98" t="s">
        <v>120</v>
      </c>
      <c r="B53" s="108"/>
      <c r="C53" s="26" t="s">
        <v>29</v>
      </c>
      <c r="D53" s="109"/>
      <c r="E53" s="19"/>
      <c r="F53" s="18"/>
      <c r="G53" s="19" t="s">
        <v>23</v>
      </c>
      <c r="H53" s="18"/>
      <c r="I53" s="18"/>
      <c r="J53" s="18"/>
      <c r="K53" s="79"/>
      <c r="L53" s="85"/>
      <c r="M53" s="12" t="s">
        <v>126</v>
      </c>
    </row>
    <row r="54" spans="1:13" ht="36" customHeight="1">
      <c r="A54" s="98" t="s">
        <v>120</v>
      </c>
      <c r="B54" s="108"/>
      <c r="C54" s="26" t="s">
        <v>29</v>
      </c>
      <c r="D54" s="30" t="s">
        <v>18</v>
      </c>
      <c r="E54" s="19"/>
      <c r="F54" s="18"/>
      <c r="G54" s="18"/>
      <c r="H54" s="18"/>
      <c r="I54" s="18"/>
      <c r="J54" s="18"/>
      <c r="K54" s="79"/>
      <c r="L54" s="85" t="s">
        <v>127</v>
      </c>
      <c r="M54" s="12" t="s">
        <v>128</v>
      </c>
    </row>
    <row r="55" spans="1:13" ht="36" customHeight="1">
      <c r="A55" s="98" t="s">
        <v>120</v>
      </c>
      <c r="B55" s="108"/>
      <c r="C55" s="110"/>
      <c r="D55" s="109"/>
      <c r="E55" s="19" t="s">
        <v>21</v>
      </c>
      <c r="F55" s="18"/>
      <c r="G55" s="18"/>
      <c r="H55" s="18"/>
      <c r="I55" s="18"/>
      <c r="J55" s="18"/>
      <c r="K55" s="79"/>
      <c r="L55" s="85" t="s">
        <v>129</v>
      </c>
      <c r="M55" s="12" t="s">
        <v>130</v>
      </c>
    </row>
    <row r="56" spans="1:13" ht="36" customHeight="1">
      <c r="A56" s="98" t="s">
        <v>120</v>
      </c>
      <c r="B56" s="108"/>
      <c r="C56" s="26" t="s">
        <v>29</v>
      </c>
      <c r="D56" s="30" t="s">
        <v>18</v>
      </c>
      <c r="E56" s="19"/>
      <c r="F56" s="18"/>
      <c r="G56" s="18"/>
      <c r="H56" s="18"/>
      <c r="I56" s="18"/>
      <c r="J56" s="18"/>
      <c r="K56" s="79"/>
      <c r="L56" s="85" t="s">
        <v>131</v>
      </c>
      <c r="M56" s="12" t="s">
        <v>132</v>
      </c>
    </row>
    <row r="57" spans="1:13" ht="36" customHeight="1">
      <c r="A57" s="98" t="s">
        <v>120</v>
      </c>
      <c r="B57" s="108"/>
      <c r="C57" s="26" t="s">
        <v>29</v>
      </c>
      <c r="D57" s="109"/>
      <c r="E57" s="19" t="s">
        <v>23</v>
      </c>
      <c r="F57" s="18"/>
      <c r="G57" s="18"/>
      <c r="H57" s="18"/>
      <c r="I57" s="18"/>
      <c r="J57" s="18"/>
      <c r="K57" s="79"/>
      <c r="L57" s="85" t="s">
        <v>133</v>
      </c>
      <c r="M57" s="12" t="s">
        <v>134</v>
      </c>
    </row>
    <row r="58" spans="1:13" ht="36" customHeight="1">
      <c r="A58" s="98" t="s">
        <v>120</v>
      </c>
      <c r="B58" s="108"/>
      <c r="C58" s="26" t="s">
        <v>29</v>
      </c>
      <c r="D58" s="16" t="s">
        <v>42</v>
      </c>
      <c r="E58" s="19"/>
      <c r="F58" s="18"/>
      <c r="G58" s="18"/>
      <c r="H58" s="18"/>
      <c r="I58" s="18"/>
      <c r="J58" s="18"/>
      <c r="K58" s="79"/>
      <c r="L58" s="85" t="s">
        <v>135</v>
      </c>
      <c r="M58" s="12" t="s">
        <v>136</v>
      </c>
    </row>
    <row r="59" spans="1:13" ht="36" customHeight="1">
      <c r="A59" s="98" t="s">
        <v>120</v>
      </c>
      <c r="B59" s="108"/>
      <c r="C59" s="26" t="s">
        <v>29</v>
      </c>
      <c r="D59" s="109"/>
      <c r="E59" s="19" t="s">
        <v>21</v>
      </c>
      <c r="F59" s="16" t="s">
        <v>42</v>
      </c>
      <c r="G59" s="18"/>
      <c r="H59" s="18"/>
      <c r="I59" s="18"/>
      <c r="J59" s="18"/>
      <c r="K59" s="79"/>
      <c r="L59" s="85" t="s">
        <v>6</v>
      </c>
      <c r="M59" s="12" t="s">
        <v>137</v>
      </c>
    </row>
    <row r="60" spans="1:13" ht="36" customHeight="1">
      <c r="A60" s="98" t="s">
        <v>120</v>
      </c>
      <c r="B60" s="108"/>
      <c r="C60" s="110"/>
      <c r="D60" s="109"/>
      <c r="E60" s="19"/>
      <c r="F60" s="19" t="s">
        <v>21</v>
      </c>
      <c r="G60" s="18"/>
      <c r="H60" s="18"/>
      <c r="I60" s="18"/>
      <c r="J60" s="18"/>
      <c r="K60" s="79"/>
      <c r="L60" s="85"/>
      <c r="M60" s="12" t="s">
        <v>138</v>
      </c>
    </row>
    <row r="61" spans="1:13" ht="36" customHeight="1">
      <c r="A61" s="98" t="s">
        <v>120</v>
      </c>
      <c r="B61" s="108"/>
      <c r="C61" s="26" t="s">
        <v>29</v>
      </c>
      <c r="D61" s="109"/>
      <c r="E61" s="19"/>
      <c r="F61" s="18"/>
      <c r="G61" s="19" t="s">
        <v>23</v>
      </c>
      <c r="H61" s="18"/>
      <c r="I61" s="18"/>
      <c r="J61" s="18"/>
      <c r="K61" s="79"/>
      <c r="L61" s="85" t="s">
        <v>139</v>
      </c>
      <c r="M61" s="12" t="s">
        <v>140</v>
      </c>
    </row>
    <row r="62" spans="1:13" ht="36" customHeight="1">
      <c r="A62" s="98" t="s">
        <v>120</v>
      </c>
      <c r="B62" s="108"/>
      <c r="C62" s="26" t="s">
        <v>29</v>
      </c>
      <c r="D62" s="109"/>
      <c r="E62" s="19" t="s">
        <v>21</v>
      </c>
      <c r="F62" s="18"/>
      <c r="G62" s="18"/>
      <c r="H62" s="18"/>
      <c r="I62" s="18"/>
      <c r="J62" s="18"/>
      <c r="K62" s="79"/>
      <c r="L62" s="85"/>
      <c r="M62" s="12" t="s">
        <v>141</v>
      </c>
    </row>
    <row r="63" spans="1:13" ht="36" customHeight="1">
      <c r="A63" s="98" t="s">
        <v>120</v>
      </c>
      <c r="B63" s="108"/>
      <c r="C63" s="26" t="s">
        <v>29</v>
      </c>
      <c r="D63" s="109"/>
      <c r="E63" s="19"/>
      <c r="F63" s="19" t="s">
        <v>23</v>
      </c>
      <c r="G63" s="18"/>
      <c r="H63" s="18"/>
      <c r="I63" s="18"/>
      <c r="J63" s="18"/>
      <c r="K63" s="79"/>
      <c r="L63" s="85" t="s">
        <v>139</v>
      </c>
      <c r="M63" s="12" t="s">
        <v>142</v>
      </c>
    </row>
    <row r="64" spans="1:13" ht="36" customHeight="1">
      <c r="A64" s="98" t="s">
        <v>120</v>
      </c>
      <c r="B64" s="108"/>
      <c r="C64" s="26" t="s">
        <v>29</v>
      </c>
      <c r="D64" s="109"/>
      <c r="E64" s="19" t="s">
        <v>21</v>
      </c>
      <c r="F64" s="16" t="s">
        <v>42</v>
      </c>
      <c r="G64" s="18"/>
      <c r="H64" s="18"/>
      <c r="I64" s="18"/>
      <c r="J64" s="18"/>
      <c r="K64" s="79"/>
      <c r="L64" s="85" t="s">
        <v>6</v>
      </c>
      <c r="M64" s="12" t="s">
        <v>143</v>
      </c>
    </row>
    <row r="65" spans="1:13" ht="36" customHeight="1">
      <c r="A65" s="98" t="s">
        <v>120</v>
      </c>
      <c r="B65" s="108"/>
      <c r="C65" s="26" t="s">
        <v>29</v>
      </c>
      <c r="D65" s="109"/>
      <c r="E65" s="19"/>
      <c r="F65" s="19" t="s">
        <v>23</v>
      </c>
      <c r="G65" s="18"/>
      <c r="H65" s="18"/>
      <c r="I65" s="18"/>
      <c r="J65" s="18"/>
      <c r="K65" s="79"/>
      <c r="L65" s="85"/>
      <c r="M65" s="12" t="s">
        <v>144</v>
      </c>
    </row>
    <row r="66" spans="1:13" ht="36" customHeight="1">
      <c r="A66" s="98" t="s">
        <v>120</v>
      </c>
      <c r="B66" s="108"/>
      <c r="C66" s="110"/>
      <c r="D66" s="109"/>
      <c r="E66" s="19"/>
      <c r="F66" s="18"/>
      <c r="G66" s="19" t="s">
        <v>21</v>
      </c>
      <c r="H66" s="18"/>
      <c r="I66" s="18"/>
      <c r="J66" s="18"/>
      <c r="K66" s="79"/>
      <c r="L66" s="85"/>
      <c r="M66" s="12" t="s">
        <v>145</v>
      </c>
    </row>
    <row r="67" spans="1:13" ht="36" customHeight="1">
      <c r="A67" s="98" t="s">
        <v>120</v>
      </c>
      <c r="B67" s="108"/>
      <c r="C67" s="26" t="s">
        <v>29</v>
      </c>
      <c r="D67" s="109"/>
      <c r="E67" s="19"/>
      <c r="F67" s="18"/>
      <c r="G67" s="18"/>
      <c r="H67" s="19" t="s">
        <v>23</v>
      </c>
      <c r="I67" s="18"/>
      <c r="J67" s="18"/>
      <c r="K67" s="79"/>
      <c r="L67" s="85"/>
      <c r="M67" s="12" t="s">
        <v>146</v>
      </c>
    </row>
    <row r="68" spans="1:13" ht="36" customHeight="1">
      <c r="A68" s="98" t="s">
        <v>120</v>
      </c>
      <c r="B68" s="108"/>
      <c r="C68" s="97" t="s">
        <v>29</v>
      </c>
      <c r="D68" s="109"/>
      <c r="E68" s="19"/>
      <c r="F68" s="18"/>
      <c r="G68" s="18"/>
      <c r="H68" s="18"/>
      <c r="I68" s="19" t="s">
        <v>21</v>
      </c>
      <c r="J68" s="94"/>
      <c r="K68" s="79"/>
      <c r="L68" s="85"/>
      <c r="M68" s="12" t="s">
        <v>147</v>
      </c>
    </row>
    <row r="69" spans="1:13" ht="36" customHeight="1" thickBot="1">
      <c r="A69" s="98" t="s">
        <v>120</v>
      </c>
      <c r="B69" s="90"/>
      <c r="C69" s="49" t="s">
        <v>29</v>
      </c>
      <c r="D69" s="99"/>
      <c r="E69" s="17"/>
      <c r="F69" s="91"/>
      <c r="G69" s="91"/>
      <c r="H69" s="91"/>
      <c r="I69" s="96"/>
      <c r="J69" s="21" t="s">
        <v>23</v>
      </c>
      <c r="K69" s="81"/>
      <c r="L69" s="86"/>
      <c r="M69" s="13" t="s">
        <v>148</v>
      </c>
    </row>
    <row r="70" spans="1:13" ht="36" customHeight="1">
      <c r="A70" s="4" t="s">
        <v>149</v>
      </c>
      <c r="B70" s="108" t="s">
        <v>24</v>
      </c>
      <c r="C70" s="16" t="s">
        <v>42</v>
      </c>
      <c r="D70" s="109"/>
      <c r="E70" s="19"/>
      <c r="F70" s="18"/>
      <c r="G70" s="18"/>
      <c r="H70" s="18"/>
      <c r="I70" s="18"/>
      <c r="J70" s="18"/>
      <c r="K70" s="113"/>
      <c r="L70" s="85"/>
      <c r="M70" s="12" t="s">
        <v>150</v>
      </c>
    </row>
    <row r="71" spans="1:13" ht="36" customHeight="1">
      <c r="A71" s="98" t="s">
        <v>149</v>
      </c>
      <c r="B71" s="108"/>
      <c r="C71" s="16" t="s">
        <v>42</v>
      </c>
      <c r="D71" s="109"/>
      <c r="E71" s="19"/>
      <c r="F71" s="18"/>
      <c r="G71" s="18"/>
      <c r="H71" s="18"/>
      <c r="I71" s="18"/>
      <c r="J71" s="18"/>
      <c r="K71" s="113"/>
      <c r="L71" s="85"/>
      <c r="M71" s="12" t="s">
        <v>151</v>
      </c>
    </row>
    <row r="72" spans="1:13" ht="36" customHeight="1">
      <c r="A72" s="98" t="s">
        <v>149</v>
      </c>
      <c r="B72" s="108"/>
      <c r="C72" s="97" t="s">
        <v>29</v>
      </c>
      <c r="D72" s="16" t="s">
        <v>42</v>
      </c>
      <c r="E72" s="20"/>
      <c r="F72" s="18"/>
      <c r="G72" s="18"/>
      <c r="H72" s="18"/>
      <c r="I72" s="18"/>
      <c r="J72" s="18"/>
      <c r="K72" s="79"/>
      <c r="L72" s="85" t="s">
        <v>152</v>
      </c>
      <c r="M72" s="12" t="s">
        <v>153</v>
      </c>
    </row>
    <row r="73" spans="1:13" ht="36" customHeight="1" thickBot="1">
      <c r="A73" s="98" t="s">
        <v>149</v>
      </c>
      <c r="B73" s="90"/>
      <c r="C73" s="49" t="s">
        <v>29</v>
      </c>
      <c r="D73" s="107"/>
      <c r="E73" s="22" t="s">
        <v>42</v>
      </c>
      <c r="F73" s="92"/>
      <c r="G73" s="91"/>
      <c r="H73" s="91"/>
      <c r="I73" s="91"/>
      <c r="J73" s="91"/>
      <c r="K73" s="112"/>
      <c r="L73" s="86" t="s">
        <v>154</v>
      </c>
      <c r="M73" s="13" t="s">
        <v>155</v>
      </c>
    </row>
    <row r="74" spans="1:13" ht="36" customHeight="1">
      <c r="A74" s="98" t="s">
        <v>149</v>
      </c>
      <c r="B74" s="108" t="s">
        <v>26</v>
      </c>
      <c r="C74" s="26" t="s">
        <v>29</v>
      </c>
      <c r="D74" s="16" t="s">
        <v>42</v>
      </c>
      <c r="E74" s="19"/>
      <c r="F74" s="18"/>
      <c r="G74" s="18"/>
      <c r="H74" s="18"/>
      <c r="I74" s="18"/>
      <c r="J74" s="18"/>
      <c r="K74" s="113"/>
      <c r="L74" s="85" t="s">
        <v>93</v>
      </c>
      <c r="M74" s="11" t="s">
        <v>156</v>
      </c>
    </row>
    <row r="75" spans="1:13" ht="36" customHeight="1">
      <c r="A75" s="98" t="s">
        <v>149</v>
      </c>
      <c r="B75" s="108"/>
      <c r="C75" s="26" t="s">
        <v>29</v>
      </c>
      <c r="D75" s="109"/>
      <c r="E75" s="19" t="s">
        <v>21</v>
      </c>
      <c r="F75" s="18"/>
      <c r="G75" s="18"/>
      <c r="H75" s="18"/>
      <c r="I75" s="18"/>
      <c r="J75" s="18"/>
      <c r="K75" s="79"/>
      <c r="L75" s="85"/>
      <c r="M75" s="12" t="s">
        <v>157</v>
      </c>
    </row>
    <row r="76" spans="1:13" ht="36" customHeight="1">
      <c r="A76" s="98" t="s">
        <v>149</v>
      </c>
      <c r="B76" s="108"/>
      <c r="C76" s="26" t="s">
        <v>29</v>
      </c>
      <c r="D76" s="109"/>
      <c r="E76" s="19"/>
      <c r="F76" s="19" t="s">
        <v>23</v>
      </c>
      <c r="G76" s="18"/>
      <c r="H76" s="18"/>
      <c r="I76" s="18"/>
      <c r="J76" s="18"/>
      <c r="K76" s="79"/>
      <c r="L76" s="85"/>
      <c r="M76" s="12" t="s">
        <v>158</v>
      </c>
    </row>
    <row r="77" spans="1:13" ht="36" customHeight="1">
      <c r="A77" s="98" t="s">
        <v>149</v>
      </c>
      <c r="B77" s="108"/>
      <c r="C77" s="26" t="s">
        <v>29</v>
      </c>
      <c r="D77" s="109"/>
      <c r="E77" s="19" t="s">
        <v>21</v>
      </c>
      <c r="F77" s="18"/>
      <c r="G77" s="18"/>
      <c r="H77" s="18"/>
      <c r="I77" s="18"/>
      <c r="J77" s="18"/>
      <c r="K77" s="79"/>
      <c r="L77" s="85"/>
      <c r="M77" s="12" t="s">
        <v>159</v>
      </c>
    </row>
    <row r="78" spans="1:13" ht="36" customHeight="1">
      <c r="A78" s="98" t="s">
        <v>149</v>
      </c>
      <c r="B78" s="108"/>
      <c r="C78" s="26" t="s">
        <v>29</v>
      </c>
      <c r="D78" s="109"/>
      <c r="E78" s="19"/>
      <c r="F78" s="19" t="s">
        <v>23</v>
      </c>
      <c r="G78" s="18"/>
      <c r="H78" s="18"/>
      <c r="I78" s="18"/>
      <c r="J78" s="18"/>
      <c r="K78" s="79"/>
      <c r="L78" s="85"/>
      <c r="M78" s="12" t="s">
        <v>160</v>
      </c>
    </row>
    <row r="79" spans="1:13" ht="36" customHeight="1">
      <c r="A79" s="98" t="s">
        <v>149</v>
      </c>
      <c r="B79" s="108"/>
      <c r="C79" s="26" t="s">
        <v>29</v>
      </c>
      <c r="D79" s="109"/>
      <c r="E79" s="19" t="s">
        <v>21</v>
      </c>
      <c r="F79" s="18"/>
      <c r="G79" s="18"/>
      <c r="H79" s="18"/>
      <c r="I79" s="18"/>
      <c r="J79" s="18"/>
      <c r="K79" s="79"/>
      <c r="L79" s="85"/>
      <c r="M79" s="12" t="s">
        <v>161</v>
      </c>
    </row>
    <row r="80" spans="1:13" ht="36" customHeight="1">
      <c r="A80" s="98" t="s">
        <v>149</v>
      </c>
      <c r="B80" s="108"/>
      <c r="C80" s="26" t="s">
        <v>29</v>
      </c>
      <c r="D80" s="109"/>
      <c r="E80" s="19"/>
      <c r="F80" s="19" t="s">
        <v>23</v>
      </c>
      <c r="G80" s="18"/>
      <c r="H80" s="18"/>
      <c r="I80" s="18"/>
      <c r="J80" s="18"/>
      <c r="K80" s="79"/>
      <c r="L80" s="85"/>
      <c r="M80" s="12" t="s">
        <v>162</v>
      </c>
    </row>
    <row r="81" spans="1:13" ht="36" customHeight="1">
      <c r="A81" s="98" t="s">
        <v>149</v>
      </c>
      <c r="B81" s="108"/>
      <c r="C81" s="26" t="s">
        <v>29</v>
      </c>
      <c r="D81" s="109"/>
      <c r="E81" s="19"/>
      <c r="F81" s="18"/>
      <c r="G81" s="30" t="s">
        <v>18</v>
      </c>
      <c r="H81" s="18"/>
      <c r="I81" s="18"/>
      <c r="J81" s="18"/>
      <c r="K81" s="79"/>
      <c r="L81" s="85"/>
      <c r="M81" s="12" t="s">
        <v>163</v>
      </c>
    </row>
    <row r="82" spans="1:13" ht="36" customHeight="1">
      <c r="A82" s="98" t="s">
        <v>149</v>
      </c>
      <c r="B82" s="108"/>
      <c r="C82" s="26" t="s">
        <v>29</v>
      </c>
      <c r="D82" s="109"/>
      <c r="E82" s="19"/>
      <c r="F82" s="18"/>
      <c r="G82" s="18"/>
      <c r="H82" s="19" t="s">
        <v>23</v>
      </c>
      <c r="I82" s="18"/>
      <c r="J82" s="18"/>
      <c r="K82" s="79"/>
      <c r="L82" s="85"/>
      <c r="M82" s="12" t="s">
        <v>164</v>
      </c>
    </row>
    <row r="83" spans="1:13" ht="36" customHeight="1">
      <c r="A83" s="98" t="s">
        <v>149</v>
      </c>
      <c r="B83" s="108"/>
      <c r="C83" s="26" t="s">
        <v>29</v>
      </c>
      <c r="D83" s="109"/>
      <c r="E83" s="19"/>
      <c r="F83" s="18"/>
      <c r="G83" s="16" t="s">
        <v>42</v>
      </c>
      <c r="H83" s="18"/>
      <c r="I83" s="18"/>
      <c r="J83" s="18"/>
      <c r="K83" s="79"/>
      <c r="L83" s="85"/>
      <c r="M83" s="12" t="s">
        <v>165</v>
      </c>
    </row>
    <row r="84" spans="1:13" ht="36" customHeight="1">
      <c r="A84" s="98" t="s">
        <v>149</v>
      </c>
      <c r="B84" s="108"/>
      <c r="C84" s="26" t="s">
        <v>29</v>
      </c>
      <c r="D84" s="109"/>
      <c r="E84" s="19"/>
      <c r="F84" s="18"/>
      <c r="G84" s="18"/>
      <c r="H84" s="19" t="s">
        <v>21</v>
      </c>
      <c r="I84" s="18"/>
      <c r="J84" s="18"/>
      <c r="K84" s="79"/>
      <c r="L84" s="85"/>
      <c r="M84" s="12" t="s">
        <v>166</v>
      </c>
    </row>
    <row r="85" spans="1:13" ht="36" customHeight="1">
      <c r="A85" s="98" t="s">
        <v>149</v>
      </c>
      <c r="B85" s="108"/>
      <c r="C85" s="26" t="s">
        <v>29</v>
      </c>
      <c r="D85" s="109"/>
      <c r="E85" s="19"/>
      <c r="F85" s="18"/>
      <c r="G85" s="18"/>
      <c r="H85" s="18"/>
      <c r="I85" s="19" t="s">
        <v>23</v>
      </c>
      <c r="J85" s="18"/>
      <c r="K85" s="79"/>
      <c r="L85" s="85"/>
      <c r="M85" s="12" t="s">
        <v>167</v>
      </c>
    </row>
    <row r="86" spans="1:13" ht="36" customHeight="1">
      <c r="A86" s="98" t="s">
        <v>149</v>
      </c>
      <c r="B86" s="108"/>
      <c r="C86" s="110"/>
      <c r="D86" s="109"/>
      <c r="E86" s="19"/>
      <c r="F86" s="18"/>
      <c r="G86" s="18"/>
      <c r="H86" s="18"/>
      <c r="I86" s="19" t="s">
        <v>23</v>
      </c>
      <c r="J86" s="16" t="s">
        <v>42</v>
      </c>
      <c r="K86" s="79"/>
      <c r="L86" s="85"/>
      <c r="M86" s="12" t="s">
        <v>168</v>
      </c>
    </row>
    <row r="87" spans="1:13" ht="36" customHeight="1">
      <c r="A87" s="98" t="s">
        <v>149</v>
      </c>
      <c r="B87" s="108"/>
      <c r="C87" s="110"/>
      <c r="D87" s="109"/>
      <c r="E87" s="19"/>
      <c r="F87" s="18"/>
      <c r="G87" s="18"/>
      <c r="H87" s="18"/>
      <c r="I87" s="19" t="s">
        <v>23</v>
      </c>
      <c r="J87" s="16" t="s">
        <v>42</v>
      </c>
      <c r="K87" s="79"/>
      <c r="L87" s="85"/>
      <c r="M87" s="12" t="s">
        <v>169</v>
      </c>
    </row>
    <row r="88" spans="1:13" ht="36" customHeight="1">
      <c r="A88" s="98" t="s">
        <v>149</v>
      </c>
      <c r="B88" s="108"/>
      <c r="C88" s="26" t="s">
        <v>29</v>
      </c>
      <c r="D88" s="109"/>
      <c r="E88" s="19"/>
      <c r="F88" s="18"/>
      <c r="G88" s="18"/>
      <c r="H88" s="18"/>
      <c r="I88" s="18"/>
      <c r="J88" s="19" t="s">
        <v>21</v>
      </c>
      <c r="K88" s="79"/>
      <c r="L88" s="85"/>
      <c r="M88" s="12" t="s">
        <v>170</v>
      </c>
    </row>
    <row r="89" spans="1:13" ht="36" customHeight="1">
      <c r="A89" s="98" t="s">
        <v>149</v>
      </c>
      <c r="B89" s="108"/>
      <c r="C89" s="26" t="s">
        <v>29</v>
      </c>
      <c r="D89" s="109"/>
      <c r="E89" s="19"/>
      <c r="F89" s="18"/>
      <c r="G89" s="18"/>
      <c r="H89" s="18"/>
      <c r="I89" s="19" t="s">
        <v>23</v>
      </c>
      <c r="J89" s="18"/>
      <c r="K89" s="79"/>
      <c r="L89" s="85"/>
      <c r="M89" s="12" t="s">
        <v>171</v>
      </c>
    </row>
    <row r="90" spans="1:13" ht="36" customHeight="1">
      <c r="A90" s="98" t="s">
        <v>149</v>
      </c>
      <c r="B90" s="108"/>
      <c r="C90" s="110"/>
      <c r="D90" s="109"/>
      <c r="E90" s="19"/>
      <c r="F90" s="18"/>
      <c r="G90" s="18"/>
      <c r="H90" s="18"/>
      <c r="I90" s="18"/>
      <c r="J90" s="19" t="s">
        <v>21</v>
      </c>
      <c r="K90" s="79"/>
      <c r="L90" s="85"/>
      <c r="M90" s="12" t="s">
        <v>172</v>
      </c>
    </row>
    <row r="91" spans="1:13" ht="36" customHeight="1">
      <c r="A91" s="98" t="s">
        <v>149</v>
      </c>
      <c r="B91" s="108"/>
      <c r="C91" s="26" t="s">
        <v>29</v>
      </c>
      <c r="D91" s="109"/>
      <c r="E91" s="19"/>
      <c r="F91" s="18"/>
      <c r="G91" s="18"/>
      <c r="H91" s="18"/>
      <c r="I91" s="18"/>
      <c r="J91" s="18"/>
      <c r="K91" s="87" t="s">
        <v>23</v>
      </c>
      <c r="L91" s="85"/>
      <c r="M91" s="12" t="s">
        <v>173</v>
      </c>
    </row>
    <row r="92" spans="1:13" ht="36" customHeight="1">
      <c r="A92" s="98" t="s">
        <v>149</v>
      </c>
      <c r="B92" s="108"/>
      <c r="C92" s="110"/>
      <c r="D92" s="109"/>
      <c r="E92" s="19"/>
      <c r="F92" s="18"/>
      <c r="G92" s="18"/>
      <c r="H92" s="18"/>
      <c r="I92" s="18"/>
      <c r="J92" s="18"/>
      <c r="K92" s="87" t="s">
        <v>21</v>
      </c>
      <c r="L92" s="85"/>
      <c r="M92" s="12" t="s">
        <v>174</v>
      </c>
    </row>
    <row r="93" spans="1:13" ht="36" customHeight="1">
      <c r="A93" s="98" t="s">
        <v>149</v>
      </c>
      <c r="B93" s="108"/>
      <c r="C93" s="26" t="s">
        <v>29</v>
      </c>
      <c r="D93" s="109"/>
      <c r="E93" s="19"/>
      <c r="F93" s="18"/>
      <c r="G93" s="18"/>
      <c r="H93" s="18"/>
      <c r="I93" s="19" t="s">
        <v>20</v>
      </c>
      <c r="J93" s="16" t="s">
        <v>42</v>
      </c>
      <c r="K93" s="87" t="s">
        <v>21</v>
      </c>
      <c r="L93" s="85" t="s">
        <v>175</v>
      </c>
      <c r="M93" s="12" t="s">
        <v>176</v>
      </c>
    </row>
    <row r="94" spans="1:13" ht="36" customHeight="1">
      <c r="A94" s="98" t="s">
        <v>149</v>
      </c>
      <c r="B94" s="108"/>
      <c r="C94" s="26" t="s">
        <v>29</v>
      </c>
      <c r="D94" s="109"/>
      <c r="E94" s="19"/>
      <c r="F94" s="18"/>
      <c r="G94" s="18"/>
      <c r="H94" s="18"/>
      <c r="I94" s="19" t="s">
        <v>20</v>
      </c>
      <c r="J94" s="16" t="s">
        <v>42</v>
      </c>
      <c r="K94" s="87" t="s">
        <v>21</v>
      </c>
      <c r="L94" s="85" t="s">
        <v>177</v>
      </c>
      <c r="M94" s="12" t="s">
        <v>178</v>
      </c>
    </row>
    <row r="95" spans="1:13" ht="36" customHeight="1">
      <c r="A95" s="4" t="s">
        <v>179</v>
      </c>
      <c r="B95" s="108"/>
      <c r="C95" s="26" t="s">
        <v>29</v>
      </c>
      <c r="D95" s="109"/>
      <c r="E95" s="19"/>
      <c r="F95" s="18"/>
      <c r="G95" s="18"/>
      <c r="H95" s="18"/>
      <c r="I95" s="18"/>
      <c r="J95" s="18"/>
      <c r="K95" s="87" t="s">
        <v>23</v>
      </c>
      <c r="L95" s="85"/>
      <c r="M95" s="12" t="s">
        <v>180</v>
      </c>
    </row>
    <row r="96" spans="1:13" ht="36" customHeight="1">
      <c r="A96" s="98" t="s">
        <v>179</v>
      </c>
      <c r="B96" s="108"/>
      <c r="C96" s="26" t="s">
        <v>29</v>
      </c>
      <c r="D96" s="109"/>
      <c r="E96" s="19"/>
      <c r="F96" s="18"/>
      <c r="G96" s="18"/>
      <c r="H96" s="18"/>
      <c r="I96" s="18"/>
      <c r="J96" s="16" t="s">
        <v>42</v>
      </c>
      <c r="K96" s="87" t="s">
        <v>23</v>
      </c>
      <c r="L96" s="85" t="s">
        <v>52</v>
      </c>
      <c r="M96" s="12" t="s">
        <v>181</v>
      </c>
    </row>
    <row r="97" spans="1:13" ht="36" customHeight="1" thickBot="1">
      <c r="A97" s="98" t="s">
        <v>179</v>
      </c>
      <c r="B97" s="6"/>
      <c r="C97" s="80"/>
      <c r="D97" s="99"/>
      <c r="E97" s="17"/>
      <c r="F97" s="91"/>
      <c r="G97" s="91"/>
      <c r="H97" s="91"/>
      <c r="I97" s="91"/>
      <c r="J97" s="91"/>
      <c r="K97" s="68" t="s">
        <v>23</v>
      </c>
      <c r="L97" s="86"/>
      <c r="M97" s="13" t="s">
        <v>182</v>
      </c>
    </row>
    <row r="98" spans="1:13" ht="36" customHeight="1">
      <c r="A98" s="98" t="s">
        <v>179</v>
      </c>
      <c r="B98" s="14" t="s">
        <v>27</v>
      </c>
      <c r="C98" s="26" t="s">
        <v>29</v>
      </c>
      <c r="D98" s="16" t="s">
        <v>42</v>
      </c>
      <c r="E98" s="19"/>
      <c r="F98" s="18"/>
      <c r="G98" s="18"/>
      <c r="H98" s="18"/>
      <c r="I98" s="18"/>
      <c r="J98" s="18"/>
      <c r="K98" s="113"/>
      <c r="L98" s="85" t="s">
        <v>183</v>
      </c>
      <c r="M98" s="11" t="s">
        <v>184</v>
      </c>
    </row>
    <row r="99" spans="1:13" ht="36" customHeight="1">
      <c r="A99" s="98" t="s">
        <v>179</v>
      </c>
      <c r="B99" s="108"/>
      <c r="C99" s="110"/>
      <c r="D99" s="109"/>
      <c r="E99" s="19" t="s">
        <v>21</v>
      </c>
      <c r="F99" s="18"/>
      <c r="G99" s="18"/>
      <c r="H99" s="18"/>
      <c r="I99" s="18"/>
      <c r="J99" s="18"/>
      <c r="K99" s="79"/>
      <c r="L99" s="85"/>
      <c r="M99" s="12" t="s">
        <v>185</v>
      </c>
    </row>
    <row r="100" spans="1:13" ht="36" customHeight="1">
      <c r="A100" s="98" t="s">
        <v>179</v>
      </c>
      <c r="B100" s="108"/>
      <c r="C100" s="110"/>
      <c r="D100" s="109"/>
      <c r="E100" s="19"/>
      <c r="F100" s="123"/>
      <c r="G100" s="18"/>
      <c r="H100" s="18"/>
      <c r="I100" s="18"/>
      <c r="J100" s="18"/>
      <c r="K100" s="79"/>
      <c r="L100" s="85"/>
      <c r="M100" s="12" t="s">
        <v>186</v>
      </c>
    </row>
    <row r="101" spans="1:13" ht="36" customHeight="1">
      <c r="A101" s="98" t="s">
        <v>179</v>
      </c>
      <c r="B101" s="108"/>
      <c r="C101" s="26" t="s">
        <v>29</v>
      </c>
      <c r="D101" s="109"/>
      <c r="E101" s="19"/>
      <c r="F101" s="123"/>
      <c r="G101" s="16"/>
      <c r="H101" s="18"/>
      <c r="I101" s="18"/>
      <c r="J101" s="18"/>
      <c r="K101" s="79"/>
      <c r="L101" s="85" t="s">
        <v>187</v>
      </c>
      <c r="M101" s="12" t="s">
        <v>188</v>
      </c>
    </row>
    <row r="102" spans="1:13" ht="36" customHeight="1">
      <c r="A102" s="98" t="s">
        <v>179</v>
      </c>
      <c r="B102" s="108"/>
      <c r="C102" s="111"/>
      <c r="D102" s="109"/>
      <c r="E102" s="19"/>
      <c r="F102" s="18"/>
      <c r="G102" s="20" t="s">
        <v>21</v>
      </c>
      <c r="H102" s="18"/>
      <c r="I102" s="18"/>
      <c r="J102" s="18"/>
      <c r="K102" s="79"/>
      <c r="L102" s="85"/>
      <c r="M102" s="12" t="s">
        <v>51</v>
      </c>
    </row>
    <row r="103" spans="1:13" ht="36" customHeight="1" thickBot="1">
      <c r="A103" s="98" t="s">
        <v>179</v>
      </c>
      <c r="B103" s="90"/>
      <c r="C103" s="49" t="s">
        <v>29</v>
      </c>
      <c r="D103" s="99"/>
      <c r="E103" s="17"/>
      <c r="F103" s="96"/>
      <c r="G103" s="21" t="s">
        <v>23</v>
      </c>
      <c r="H103" s="92"/>
      <c r="I103" s="91"/>
      <c r="J103" s="91"/>
      <c r="K103" s="112"/>
      <c r="L103" s="86" t="s">
        <v>10</v>
      </c>
      <c r="M103" s="13" t="s">
        <v>189</v>
      </c>
    </row>
    <row r="104" spans="1:13" ht="36" customHeight="1">
      <c r="A104" s="98" t="s">
        <v>179</v>
      </c>
      <c r="B104" s="108" t="s">
        <v>24</v>
      </c>
      <c r="C104" s="53" t="s">
        <v>42</v>
      </c>
      <c r="D104" s="109"/>
      <c r="E104" s="19"/>
      <c r="F104" s="18"/>
      <c r="G104" s="18"/>
      <c r="H104" s="18"/>
      <c r="I104" s="18"/>
      <c r="J104" s="18"/>
      <c r="K104" s="113"/>
      <c r="L104" s="85"/>
      <c r="M104" s="11" t="s">
        <v>190</v>
      </c>
    </row>
    <row r="105" spans="1:13" ht="36" customHeight="1" thickBot="1">
      <c r="A105" s="98" t="s">
        <v>179</v>
      </c>
      <c r="B105" s="90"/>
      <c r="C105" s="80" t="s">
        <v>42</v>
      </c>
      <c r="D105" s="99"/>
      <c r="E105" s="17"/>
      <c r="F105" s="91"/>
      <c r="G105" s="91"/>
      <c r="H105" s="91"/>
      <c r="I105" s="91"/>
      <c r="J105" s="91"/>
      <c r="K105" s="112"/>
      <c r="L105" s="86"/>
      <c r="M105" s="13" t="s">
        <v>191</v>
      </c>
    </row>
    <row r="106" spans="1:13" ht="36" customHeight="1">
      <c r="A106" s="98" t="s">
        <v>179</v>
      </c>
      <c r="B106" s="108" t="s">
        <v>26</v>
      </c>
      <c r="C106" s="115"/>
      <c r="D106" s="19" t="s">
        <v>21</v>
      </c>
      <c r="E106" s="19"/>
      <c r="F106" s="18"/>
      <c r="G106" s="18"/>
      <c r="H106" s="18"/>
      <c r="I106" s="18"/>
      <c r="J106" s="18"/>
      <c r="K106" s="113"/>
      <c r="L106" s="85"/>
      <c r="M106" s="11" t="s">
        <v>192</v>
      </c>
    </row>
    <row r="107" spans="1:13" ht="36" customHeight="1">
      <c r="A107" s="98" t="s">
        <v>179</v>
      </c>
      <c r="B107" s="108"/>
      <c r="C107" s="97" t="s">
        <v>29</v>
      </c>
      <c r="D107" s="109"/>
      <c r="E107" s="20" t="s">
        <v>23</v>
      </c>
      <c r="F107" s="94"/>
      <c r="G107" s="18"/>
      <c r="H107" s="18"/>
      <c r="I107" s="18"/>
      <c r="J107" s="18"/>
      <c r="K107" s="79"/>
      <c r="L107" s="85"/>
      <c r="M107" s="12" t="s">
        <v>193</v>
      </c>
    </row>
    <row r="108" spans="1:13" ht="36" customHeight="1" thickBot="1">
      <c r="A108" s="98" t="s">
        <v>179</v>
      </c>
      <c r="B108" s="90"/>
      <c r="C108" s="49" t="s">
        <v>29</v>
      </c>
      <c r="D108" s="107"/>
      <c r="E108" s="21" t="s">
        <v>23</v>
      </c>
      <c r="F108" s="22" t="s">
        <v>42</v>
      </c>
      <c r="G108" s="92"/>
      <c r="H108" s="91"/>
      <c r="I108" s="91"/>
      <c r="J108" s="91"/>
      <c r="K108" s="112"/>
      <c r="L108" s="86" t="s">
        <v>53</v>
      </c>
      <c r="M108" s="13" t="s">
        <v>194</v>
      </c>
    </row>
    <row r="109" spans="1:13" ht="36" customHeight="1">
      <c r="A109" s="98" t="s">
        <v>179</v>
      </c>
      <c r="B109" s="14" t="s">
        <v>27</v>
      </c>
      <c r="C109" s="25" t="s">
        <v>42</v>
      </c>
      <c r="D109" s="109"/>
      <c r="E109" s="19"/>
      <c r="F109" s="18"/>
      <c r="G109" s="18"/>
      <c r="H109" s="18"/>
      <c r="I109" s="18"/>
      <c r="J109" s="18"/>
      <c r="K109" s="113"/>
      <c r="L109" s="85"/>
      <c r="M109" s="11" t="s">
        <v>195</v>
      </c>
    </row>
    <row r="110" spans="1:13" ht="36" customHeight="1">
      <c r="A110" s="98" t="s">
        <v>179</v>
      </c>
      <c r="B110" s="108"/>
      <c r="C110" s="110"/>
      <c r="D110" s="19" t="s">
        <v>21</v>
      </c>
      <c r="E110" s="19"/>
      <c r="F110" s="18"/>
      <c r="G110" s="18"/>
      <c r="H110" s="18"/>
      <c r="I110" s="18"/>
      <c r="J110" s="18"/>
      <c r="K110" s="79"/>
      <c r="L110" s="85"/>
      <c r="M110" s="12" t="s">
        <v>196</v>
      </c>
    </row>
    <row r="111" spans="1:13" ht="36" customHeight="1">
      <c r="A111" s="98" t="s">
        <v>179</v>
      </c>
      <c r="B111" s="108"/>
      <c r="C111" s="26" t="s">
        <v>29</v>
      </c>
      <c r="D111" s="109"/>
      <c r="E111" s="19" t="s">
        <v>23</v>
      </c>
      <c r="F111" s="18"/>
      <c r="G111" s="18"/>
      <c r="H111" s="18"/>
      <c r="I111" s="18"/>
      <c r="J111" s="18"/>
      <c r="K111" s="79"/>
      <c r="L111" s="85"/>
      <c r="M111" s="12" t="s">
        <v>197</v>
      </c>
    </row>
    <row r="112" spans="1:13" ht="36" customHeight="1">
      <c r="A112" s="98" t="s">
        <v>179</v>
      </c>
      <c r="B112" s="108"/>
      <c r="C112" s="110"/>
      <c r="D112" s="109"/>
      <c r="E112" s="19"/>
      <c r="F112" s="30" t="s">
        <v>18</v>
      </c>
      <c r="G112" s="18"/>
      <c r="H112" s="18"/>
      <c r="I112" s="18"/>
      <c r="J112" s="18"/>
      <c r="K112" s="79"/>
      <c r="L112" s="85"/>
      <c r="M112" s="12" t="s">
        <v>198</v>
      </c>
    </row>
    <row r="113" spans="1:13" ht="36" customHeight="1">
      <c r="A113" s="98" t="s">
        <v>179</v>
      </c>
      <c r="B113" s="108"/>
      <c r="C113" s="110"/>
      <c r="D113" s="109"/>
      <c r="E113" s="19"/>
      <c r="F113" s="18"/>
      <c r="G113" s="19" t="s">
        <v>23</v>
      </c>
      <c r="H113" s="18"/>
      <c r="I113" s="18"/>
      <c r="J113" s="18"/>
      <c r="K113" s="79"/>
      <c r="L113" s="85"/>
      <c r="M113" s="12" t="s">
        <v>199</v>
      </c>
    </row>
    <row r="114" spans="1:13" ht="36" customHeight="1">
      <c r="A114" s="98" t="s">
        <v>179</v>
      </c>
      <c r="B114" s="108"/>
      <c r="C114" s="26" t="s">
        <v>29</v>
      </c>
      <c r="D114" s="109"/>
      <c r="E114" s="19"/>
      <c r="F114" s="18"/>
      <c r="G114" s="19" t="s">
        <v>23</v>
      </c>
      <c r="H114" s="16" t="s">
        <v>42</v>
      </c>
      <c r="I114" s="18"/>
      <c r="J114" s="18"/>
      <c r="K114" s="79"/>
      <c r="L114" s="85" t="s">
        <v>53</v>
      </c>
      <c r="M114" s="12" t="s">
        <v>200</v>
      </c>
    </row>
    <row r="115" spans="1:13" ht="36" customHeight="1">
      <c r="A115" s="98" t="s">
        <v>179</v>
      </c>
      <c r="B115" s="108"/>
      <c r="C115" s="110"/>
      <c r="D115" s="109"/>
      <c r="E115" s="19"/>
      <c r="F115" s="18"/>
      <c r="G115" s="18"/>
      <c r="H115" s="25" t="s">
        <v>41</v>
      </c>
      <c r="I115" s="18"/>
      <c r="J115" s="18"/>
      <c r="K115" s="79"/>
      <c r="L115" s="85"/>
      <c r="M115" s="12" t="s">
        <v>201</v>
      </c>
    </row>
    <row r="116" spans="1:13" ht="36" customHeight="1">
      <c r="A116" s="98" t="s">
        <v>179</v>
      </c>
      <c r="B116" s="108"/>
      <c r="C116" s="26" t="s">
        <v>29</v>
      </c>
      <c r="D116" s="109"/>
      <c r="E116" s="19"/>
      <c r="F116" s="18"/>
      <c r="G116" s="18"/>
      <c r="H116" s="25" t="s">
        <v>41</v>
      </c>
      <c r="I116" s="16" t="s">
        <v>42</v>
      </c>
      <c r="J116" s="18"/>
      <c r="K116" s="79"/>
      <c r="L116" s="85" t="s">
        <v>202</v>
      </c>
      <c r="M116" s="12" t="s">
        <v>203</v>
      </c>
    </row>
    <row r="117" spans="1:13" ht="36" customHeight="1">
      <c r="A117" s="98" t="s">
        <v>179</v>
      </c>
      <c r="B117" s="108"/>
      <c r="C117" s="26" t="s">
        <v>29</v>
      </c>
      <c r="D117" s="109"/>
      <c r="E117" s="19"/>
      <c r="F117" s="18"/>
      <c r="G117" s="18"/>
      <c r="H117" s="18"/>
      <c r="I117" s="19" t="s">
        <v>21</v>
      </c>
      <c r="J117" s="18"/>
      <c r="K117" s="79"/>
      <c r="L117" s="85"/>
      <c r="M117" s="12" t="s">
        <v>204</v>
      </c>
    </row>
    <row r="118" spans="1:13" ht="36" customHeight="1">
      <c r="A118" s="98" t="s">
        <v>179</v>
      </c>
      <c r="B118" s="108"/>
      <c r="C118" s="26" t="s">
        <v>29</v>
      </c>
      <c r="D118" s="16" t="s">
        <v>42</v>
      </c>
      <c r="E118" s="19"/>
      <c r="F118" s="18"/>
      <c r="G118" s="18"/>
      <c r="H118" s="18"/>
      <c r="I118" s="18"/>
      <c r="J118" s="18"/>
      <c r="K118" s="79"/>
      <c r="L118" s="85" t="s">
        <v>55</v>
      </c>
      <c r="M118" s="12" t="s">
        <v>205</v>
      </c>
    </row>
    <row r="119" spans="1:13" ht="36" customHeight="1">
      <c r="A119" s="98" t="s">
        <v>179</v>
      </c>
      <c r="B119" s="108"/>
      <c r="C119" s="110"/>
      <c r="D119" s="109"/>
      <c r="E119" s="19" t="s">
        <v>21</v>
      </c>
      <c r="F119" s="18"/>
      <c r="G119" s="18"/>
      <c r="H119" s="18"/>
      <c r="I119" s="18"/>
      <c r="J119" s="18"/>
      <c r="K119" s="79"/>
      <c r="L119" s="85" t="s">
        <v>56</v>
      </c>
      <c r="M119" s="12" t="s">
        <v>206</v>
      </c>
    </row>
    <row r="120" spans="1:13" ht="36" customHeight="1">
      <c r="A120" s="4" t="s">
        <v>207</v>
      </c>
      <c r="B120" s="108"/>
      <c r="C120" s="110"/>
      <c r="D120" s="109"/>
      <c r="E120" s="19"/>
      <c r="F120" s="19" t="s">
        <v>23</v>
      </c>
      <c r="G120" s="18"/>
      <c r="H120" s="18"/>
      <c r="I120" s="18"/>
      <c r="J120" s="18"/>
      <c r="K120" s="79"/>
      <c r="L120" s="85"/>
      <c r="M120" s="12" t="s">
        <v>208</v>
      </c>
    </row>
    <row r="121" spans="1:13" ht="36" customHeight="1">
      <c r="A121" s="98" t="s">
        <v>207</v>
      </c>
      <c r="B121" s="108"/>
      <c r="C121" s="26" t="s">
        <v>29</v>
      </c>
      <c r="D121" s="109"/>
      <c r="E121" s="19"/>
      <c r="F121" s="19" t="s">
        <v>23</v>
      </c>
      <c r="G121" s="18"/>
      <c r="H121" s="18"/>
      <c r="I121" s="18"/>
      <c r="J121" s="18"/>
      <c r="K121" s="79"/>
      <c r="L121" s="85"/>
      <c r="M121" s="12" t="s">
        <v>209</v>
      </c>
    </row>
    <row r="122" spans="1:13" ht="36" customHeight="1">
      <c r="A122" s="98" t="s">
        <v>207</v>
      </c>
      <c r="B122" s="108"/>
      <c r="C122" s="26" t="s">
        <v>29</v>
      </c>
      <c r="D122" s="109"/>
      <c r="E122" s="19"/>
      <c r="F122" s="19" t="s">
        <v>23</v>
      </c>
      <c r="G122" s="18"/>
      <c r="H122" s="18"/>
      <c r="I122" s="18"/>
      <c r="J122" s="18"/>
      <c r="K122" s="79"/>
      <c r="L122" s="85"/>
      <c r="M122" s="12" t="s">
        <v>210</v>
      </c>
    </row>
    <row r="123" spans="1:13" ht="36" customHeight="1">
      <c r="A123" s="98" t="s">
        <v>207</v>
      </c>
      <c r="B123" s="108"/>
      <c r="C123" s="26" t="s">
        <v>29</v>
      </c>
      <c r="D123" s="109"/>
      <c r="E123" s="19" t="s">
        <v>21</v>
      </c>
      <c r="F123" s="16" t="s">
        <v>42</v>
      </c>
      <c r="G123" s="18"/>
      <c r="H123" s="18"/>
      <c r="I123" s="18"/>
      <c r="J123" s="18"/>
      <c r="K123" s="79"/>
      <c r="L123" s="85" t="s">
        <v>6</v>
      </c>
      <c r="M123" s="12" t="s">
        <v>211</v>
      </c>
    </row>
    <row r="124" spans="1:13" ht="36" customHeight="1">
      <c r="A124" s="98" t="s">
        <v>207</v>
      </c>
      <c r="B124" s="108"/>
      <c r="C124" s="26" t="s">
        <v>29</v>
      </c>
      <c r="D124" s="109"/>
      <c r="E124" s="19"/>
      <c r="F124" s="19" t="s">
        <v>23</v>
      </c>
      <c r="G124" s="18"/>
      <c r="H124" s="18"/>
      <c r="I124" s="18"/>
      <c r="J124" s="18"/>
      <c r="K124" s="79"/>
      <c r="L124" s="85"/>
      <c r="M124" s="12" t="s">
        <v>212</v>
      </c>
    </row>
    <row r="125" spans="1:13" ht="36" customHeight="1">
      <c r="A125" s="98" t="s">
        <v>207</v>
      </c>
      <c r="B125" s="108"/>
      <c r="C125" s="26" t="s">
        <v>29</v>
      </c>
      <c r="D125" s="109"/>
      <c r="E125" s="19"/>
      <c r="F125" s="18"/>
      <c r="G125" s="19" t="s">
        <v>21</v>
      </c>
      <c r="H125" s="16" t="s">
        <v>42</v>
      </c>
      <c r="I125" s="18"/>
      <c r="J125" s="18"/>
      <c r="K125" s="79"/>
      <c r="L125" s="85" t="s">
        <v>68</v>
      </c>
      <c r="M125" s="12" t="s">
        <v>213</v>
      </c>
    </row>
    <row r="126" spans="1:13" ht="36" customHeight="1">
      <c r="A126" s="98" t="s">
        <v>207</v>
      </c>
      <c r="B126" s="108"/>
      <c r="C126" s="26" t="s">
        <v>29</v>
      </c>
      <c r="D126" s="109"/>
      <c r="E126" s="19"/>
      <c r="F126" s="19" t="s">
        <v>23</v>
      </c>
      <c r="G126" s="18"/>
      <c r="H126" s="18"/>
      <c r="I126" s="18"/>
      <c r="J126" s="18"/>
      <c r="K126" s="79"/>
      <c r="L126" s="85"/>
      <c r="M126" s="12" t="s">
        <v>214</v>
      </c>
    </row>
    <row r="127" spans="1:13" ht="36" customHeight="1">
      <c r="A127" s="98" t="s">
        <v>207</v>
      </c>
      <c r="B127" s="108"/>
      <c r="C127" s="110"/>
      <c r="D127" s="109"/>
      <c r="E127" s="19"/>
      <c r="F127" s="19" t="s">
        <v>23</v>
      </c>
      <c r="G127" s="18"/>
      <c r="H127" s="18"/>
      <c r="I127" s="18"/>
      <c r="J127" s="18"/>
      <c r="K127" s="79"/>
      <c r="L127" s="85" t="s">
        <v>215</v>
      </c>
      <c r="M127" s="12" t="s">
        <v>216</v>
      </c>
    </row>
    <row r="128" spans="1:13" ht="36" customHeight="1">
      <c r="A128" s="98" t="s">
        <v>207</v>
      </c>
      <c r="B128" s="108"/>
      <c r="C128" s="26" t="s">
        <v>29</v>
      </c>
      <c r="D128" s="109"/>
      <c r="E128" s="19"/>
      <c r="F128" s="18"/>
      <c r="G128" s="19" t="s">
        <v>21</v>
      </c>
      <c r="H128" s="16" t="s">
        <v>42</v>
      </c>
      <c r="I128" s="18"/>
      <c r="J128" s="18"/>
      <c r="K128" s="79"/>
      <c r="L128" s="85" t="s">
        <v>68</v>
      </c>
      <c r="M128" s="12" t="s">
        <v>217</v>
      </c>
    </row>
    <row r="129" spans="1:13" ht="36" customHeight="1">
      <c r="A129" s="98" t="s">
        <v>207</v>
      </c>
      <c r="B129" s="108"/>
      <c r="C129" s="26" t="s">
        <v>29</v>
      </c>
      <c r="D129" s="109"/>
      <c r="E129" s="19"/>
      <c r="F129" s="19" t="s">
        <v>23</v>
      </c>
      <c r="G129" s="18"/>
      <c r="H129" s="18"/>
      <c r="I129" s="18"/>
      <c r="J129" s="18"/>
      <c r="K129" s="79"/>
      <c r="L129" s="12" t="s">
        <v>0</v>
      </c>
      <c r="M129" s="12" t="s">
        <v>218</v>
      </c>
    </row>
    <row r="130" spans="1:13" ht="36" customHeight="1">
      <c r="A130" s="98" t="s">
        <v>207</v>
      </c>
      <c r="B130" s="108"/>
      <c r="C130" s="26" t="s">
        <v>29</v>
      </c>
      <c r="D130" s="109"/>
      <c r="E130" s="19"/>
      <c r="F130" s="18"/>
      <c r="G130" s="19" t="s">
        <v>21</v>
      </c>
      <c r="H130" s="18"/>
      <c r="I130" s="18"/>
      <c r="J130" s="18"/>
      <c r="K130" s="79"/>
      <c r="L130" s="85" t="s">
        <v>219</v>
      </c>
      <c r="M130" s="12" t="s">
        <v>220</v>
      </c>
    </row>
    <row r="131" spans="1:13" ht="36" customHeight="1">
      <c r="A131" s="98" t="s">
        <v>207</v>
      </c>
      <c r="B131" s="108"/>
      <c r="C131" s="26" t="s">
        <v>29</v>
      </c>
      <c r="D131" s="16" t="s">
        <v>42</v>
      </c>
      <c r="E131" s="19"/>
      <c r="F131" s="18"/>
      <c r="G131" s="18"/>
      <c r="H131" s="18"/>
      <c r="I131" s="18"/>
      <c r="J131" s="18"/>
      <c r="K131" s="79"/>
      <c r="L131" s="85" t="s">
        <v>55</v>
      </c>
      <c r="M131" s="12" t="s">
        <v>221</v>
      </c>
    </row>
    <row r="132" spans="1:13" ht="36" customHeight="1">
      <c r="A132" s="98" t="s">
        <v>207</v>
      </c>
      <c r="B132" s="108"/>
      <c r="C132" s="26" t="s">
        <v>29</v>
      </c>
      <c r="D132" s="16" t="s">
        <v>42</v>
      </c>
      <c r="E132" s="19"/>
      <c r="F132" s="18"/>
      <c r="G132" s="18"/>
      <c r="H132" s="18"/>
      <c r="I132" s="18"/>
      <c r="J132" s="18"/>
      <c r="K132" s="79"/>
      <c r="L132" s="85"/>
      <c r="M132" s="12" t="s">
        <v>222</v>
      </c>
    </row>
    <row r="133" spans="1:13" ht="36" customHeight="1">
      <c r="A133" s="98" t="s">
        <v>207</v>
      </c>
      <c r="B133" s="108"/>
      <c r="C133" s="26" t="s">
        <v>29</v>
      </c>
      <c r="D133" s="16" t="s">
        <v>42</v>
      </c>
      <c r="E133" s="19"/>
      <c r="F133" s="18"/>
      <c r="G133" s="18"/>
      <c r="H133" s="18"/>
      <c r="I133" s="18"/>
      <c r="J133" s="18"/>
      <c r="K133" s="79"/>
      <c r="L133" s="85"/>
      <c r="M133" s="12" t="s">
        <v>223</v>
      </c>
    </row>
    <row r="134" spans="1:13" ht="36" customHeight="1">
      <c r="A134" s="4" t="s">
        <v>224</v>
      </c>
      <c r="B134" s="108"/>
      <c r="C134" s="26" t="s">
        <v>29</v>
      </c>
      <c r="D134" s="16" t="s">
        <v>42</v>
      </c>
      <c r="E134" s="19"/>
      <c r="F134" s="18"/>
      <c r="G134" s="18"/>
      <c r="H134" s="18"/>
      <c r="I134" s="18"/>
      <c r="J134" s="18"/>
      <c r="K134" s="79"/>
      <c r="L134" s="85"/>
      <c r="M134" s="12" t="s">
        <v>225</v>
      </c>
    </row>
    <row r="135" spans="1:13" ht="36" customHeight="1">
      <c r="A135" s="98" t="s">
        <v>224</v>
      </c>
      <c r="B135" s="108"/>
      <c r="C135" s="110"/>
      <c r="D135" s="109"/>
      <c r="E135" s="16" t="s">
        <v>42</v>
      </c>
      <c r="F135" s="18"/>
      <c r="G135" s="18"/>
      <c r="H135" s="18"/>
      <c r="I135" s="18"/>
      <c r="J135" s="18"/>
      <c r="K135" s="79"/>
      <c r="L135" s="85"/>
      <c r="M135" s="12" t="s">
        <v>226</v>
      </c>
    </row>
    <row r="136" spans="1:13" ht="36" customHeight="1">
      <c r="A136" s="98" t="s">
        <v>224</v>
      </c>
      <c r="B136" s="108"/>
      <c r="C136" s="26" t="s">
        <v>29</v>
      </c>
      <c r="D136" s="109"/>
      <c r="E136" s="16" t="s">
        <v>42</v>
      </c>
      <c r="F136" s="18"/>
      <c r="G136" s="18"/>
      <c r="H136" s="18"/>
      <c r="I136" s="18"/>
      <c r="J136" s="18"/>
      <c r="K136" s="79"/>
      <c r="L136" s="85"/>
      <c r="M136" s="12" t="s">
        <v>227</v>
      </c>
    </row>
    <row r="137" spans="1:13" ht="36" customHeight="1">
      <c r="A137" s="98" t="s">
        <v>224</v>
      </c>
      <c r="B137" s="108"/>
      <c r="C137" s="110"/>
      <c r="D137" s="109"/>
      <c r="E137" s="16" t="s">
        <v>42</v>
      </c>
      <c r="F137" s="16" t="s">
        <v>42</v>
      </c>
      <c r="G137" s="18"/>
      <c r="H137" s="18"/>
      <c r="I137" s="18"/>
      <c r="J137" s="18"/>
      <c r="K137" s="79"/>
      <c r="L137" s="85" t="s">
        <v>228</v>
      </c>
      <c r="M137" s="12" t="s">
        <v>229</v>
      </c>
    </row>
    <row r="138" spans="1:13" ht="36" customHeight="1">
      <c r="A138" s="98" t="s">
        <v>224</v>
      </c>
      <c r="B138" s="108"/>
      <c r="C138" s="110"/>
      <c r="D138" s="109"/>
      <c r="E138" s="16" t="s">
        <v>42</v>
      </c>
      <c r="F138" s="16" t="s">
        <v>42</v>
      </c>
      <c r="G138" s="18"/>
      <c r="H138" s="18"/>
      <c r="I138" s="18"/>
      <c r="J138" s="18"/>
      <c r="K138" s="79"/>
      <c r="L138" s="85" t="s">
        <v>230</v>
      </c>
      <c r="M138" s="12" t="s">
        <v>231</v>
      </c>
    </row>
    <row r="139" spans="1:13" ht="36" customHeight="1">
      <c r="A139" s="98" t="s">
        <v>224</v>
      </c>
      <c r="B139" s="108"/>
      <c r="C139" s="26" t="s">
        <v>29</v>
      </c>
      <c r="D139" s="16" t="s">
        <v>42</v>
      </c>
      <c r="E139" s="19"/>
      <c r="F139" s="18"/>
      <c r="G139" s="18"/>
      <c r="H139" s="18"/>
      <c r="I139" s="18"/>
      <c r="J139" s="18"/>
      <c r="K139" s="79"/>
      <c r="L139" s="85"/>
      <c r="M139" s="12" t="s">
        <v>232</v>
      </c>
    </row>
    <row r="140" spans="1:13" ht="36" customHeight="1">
      <c r="A140" s="98" t="s">
        <v>224</v>
      </c>
      <c r="B140" s="108"/>
      <c r="C140" s="26" t="s">
        <v>29</v>
      </c>
      <c r="D140" s="16" t="s">
        <v>42</v>
      </c>
      <c r="E140" s="19"/>
      <c r="F140" s="18"/>
      <c r="G140" s="18"/>
      <c r="H140" s="18"/>
      <c r="I140" s="18"/>
      <c r="J140" s="18"/>
      <c r="K140" s="79"/>
      <c r="L140" s="85"/>
      <c r="M140" s="12" t="s">
        <v>233</v>
      </c>
    </row>
    <row r="141" spans="1:13" ht="36" customHeight="1">
      <c r="A141" s="98" t="s">
        <v>224</v>
      </c>
      <c r="B141" s="108"/>
      <c r="C141" s="26" t="s">
        <v>29</v>
      </c>
      <c r="D141" s="16" t="s">
        <v>42</v>
      </c>
      <c r="E141" s="19"/>
      <c r="F141" s="18"/>
      <c r="G141" s="18"/>
      <c r="H141" s="18"/>
      <c r="I141" s="18"/>
      <c r="J141" s="18"/>
      <c r="K141" s="79"/>
      <c r="L141" s="85"/>
      <c r="M141" s="12" t="s">
        <v>223</v>
      </c>
    </row>
    <row r="142" spans="1:13" ht="36" customHeight="1">
      <c r="A142" s="98" t="s">
        <v>224</v>
      </c>
      <c r="B142" s="108"/>
      <c r="C142" s="26" t="s">
        <v>29</v>
      </c>
      <c r="D142" s="16" t="s">
        <v>42</v>
      </c>
      <c r="E142" s="19"/>
      <c r="F142" s="18"/>
      <c r="G142" s="18"/>
      <c r="H142" s="18"/>
      <c r="I142" s="18"/>
      <c r="J142" s="18"/>
      <c r="K142" s="79"/>
      <c r="L142" s="85"/>
      <c r="M142" s="12" t="s">
        <v>234</v>
      </c>
    </row>
    <row r="143" spans="1:13" ht="36" customHeight="1">
      <c r="A143" s="98" t="s">
        <v>224</v>
      </c>
      <c r="B143" s="108"/>
      <c r="C143" s="26" t="s">
        <v>29</v>
      </c>
      <c r="D143" s="109"/>
      <c r="E143" s="16" t="s">
        <v>42</v>
      </c>
      <c r="F143" s="18"/>
      <c r="G143" s="18"/>
      <c r="H143" s="18"/>
      <c r="I143" s="18"/>
      <c r="J143" s="18"/>
      <c r="K143" s="79"/>
      <c r="L143" s="85" t="s">
        <v>235</v>
      </c>
      <c r="M143" s="12" t="s">
        <v>236</v>
      </c>
    </row>
    <row r="144" spans="1:13" ht="36" customHeight="1">
      <c r="A144" s="98" t="s">
        <v>224</v>
      </c>
      <c r="B144" s="108"/>
      <c r="C144" s="26" t="s">
        <v>29</v>
      </c>
      <c r="D144" s="109"/>
      <c r="E144" s="19"/>
      <c r="F144" s="16" t="s">
        <v>42</v>
      </c>
      <c r="G144" s="18"/>
      <c r="H144" s="18"/>
      <c r="I144" s="18"/>
      <c r="J144" s="18"/>
      <c r="K144" s="79"/>
      <c r="L144" s="85" t="s">
        <v>237</v>
      </c>
      <c r="M144" s="12" t="s">
        <v>238</v>
      </c>
    </row>
    <row r="145" spans="1:13" ht="36" customHeight="1">
      <c r="A145" s="98" t="s">
        <v>224</v>
      </c>
      <c r="B145" s="108"/>
      <c r="C145" s="26" t="s">
        <v>29</v>
      </c>
      <c r="D145" s="50" t="s">
        <v>28</v>
      </c>
      <c r="E145" s="19"/>
      <c r="F145" s="18"/>
      <c r="G145" s="18"/>
      <c r="H145" s="18"/>
      <c r="I145" s="18"/>
      <c r="J145" s="18"/>
      <c r="K145" s="79"/>
      <c r="L145" s="85"/>
      <c r="M145" s="12" t="s">
        <v>239</v>
      </c>
    </row>
    <row r="146" spans="1:13" ht="36" customHeight="1">
      <c r="A146" s="98" t="s">
        <v>224</v>
      </c>
      <c r="B146" s="108"/>
      <c r="C146" s="26" t="s">
        <v>29</v>
      </c>
      <c r="D146" s="109"/>
      <c r="E146" s="30" t="s">
        <v>18</v>
      </c>
      <c r="F146" s="18"/>
      <c r="G146" s="18"/>
      <c r="H146" s="18"/>
      <c r="I146" s="18"/>
      <c r="J146" s="18"/>
      <c r="K146" s="79"/>
      <c r="L146" s="85" t="s">
        <v>240</v>
      </c>
      <c r="M146" s="12" t="s">
        <v>241</v>
      </c>
    </row>
    <row r="147" spans="1:13" ht="36" customHeight="1">
      <c r="A147" s="98" t="s">
        <v>224</v>
      </c>
      <c r="B147" s="108"/>
      <c r="C147" s="26" t="s">
        <v>29</v>
      </c>
      <c r="D147" s="109"/>
      <c r="E147" s="19"/>
      <c r="F147" s="19" t="s">
        <v>23</v>
      </c>
      <c r="G147" s="18"/>
      <c r="H147" s="18"/>
      <c r="I147" s="18"/>
      <c r="J147" s="18"/>
      <c r="K147" s="79"/>
      <c r="L147" s="85" t="s">
        <v>242</v>
      </c>
      <c r="M147" s="12" t="s">
        <v>243</v>
      </c>
    </row>
    <row r="148" spans="1:13" ht="36" customHeight="1">
      <c r="A148" s="98" t="s">
        <v>224</v>
      </c>
      <c r="B148" s="108"/>
      <c r="C148" s="26" t="s">
        <v>29</v>
      </c>
      <c r="D148" s="109"/>
      <c r="E148" s="19"/>
      <c r="F148" s="18"/>
      <c r="G148" s="19" t="s">
        <v>21</v>
      </c>
      <c r="H148" s="18"/>
      <c r="I148" s="18"/>
      <c r="J148" s="18"/>
      <c r="K148" s="79"/>
      <c r="L148" s="85" t="s">
        <v>240</v>
      </c>
      <c r="M148" s="12" t="s">
        <v>244</v>
      </c>
    </row>
    <row r="149" spans="1:13" ht="36" customHeight="1">
      <c r="A149" s="98" t="s">
        <v>224</v>
      </c>
      <c r="B149" s="108"/>
      <c r="C149" s="26" t="s">
        <v>29</v>
      </c>
      <c r="D149" s="109"/>
      <c r="E149" s="30" t="s">
        <v>18</v>
      </c>
      <c r="F149" s="18"/>
      <c r="G149" s="18"/>
      <c r="H149" s="18"/>
      <c r="I149" s="18"/>
      <c r="J149" s="18"/>
      <c r="K149" s="79"/>
      <c r="L149" s="85" t="s">
        <v>240</v>
      </c>
      <c r="M149" s="12" t="s">
        <v>245</v>
      </c>
    </row>
    <row r="150" spans="1:13" ht="36" customHeight="1">
      <c r="A150" s="98" t="s">
        <v>224</v>
      </c>
      <c r="B150" s="108"/>
      <c r="C150" s="26" t="s">
        <v>29</v>
      </c>
      <c r="D150" s="109"/>
      <c r="E150" s="19"/>
      <c r="F150" s="19" t="s">
        <v>23</v>
      </c>
      <c r="G150" s="18"/>
      <c r="H150" s="18"/>
      <c r="I150" s="18"/>
      <c r="J150" s="18"/>
      <c r="K150" s="79"/>
      <c r="L150" s="85" t="s">
        <v>242</v>
      </c>
      <c r="M150" s="12" t="s">
        <v>246</v>
      </c>
    </row>
    <row r="151" spans="1:13" ht="36" customHeight="1">
      <c r="A151" s="98" t="s">
        <v>224</v>
      </c>
      <c r="B151" s="108"/>
      <c r="C151" s="26" t="s">
        <v>29</v>
      </c>
      <c r="D151" s="109"/>
      <c r="E151" s="19"/>
      <c r="F151" s="18"/>
      <c r="G151" s="19" t="s">
        <v>21</v>
      </c>
      <c r="H151" s="18"/>
      <c r="I151" s="18"/>
      <c r="J151" s="18"/>
      <c r="K151" s="79"/>
      <c r="L151" s="85" t="s">
        <v>240</v>
      </c>
      <c r="M151" s="12" t="s">
        <v>247</v>
      </c>
    </row>
    <row r="152" spans="1:13" ht="36" customHeight="1">
      <c r="A152" s="98" t="s">
        <v>224</v>
      </c>
      <c r="B152" s="108"/>
      <c r="C152" s="26" t="s">
        <v>29</v>
      </c>
      <c r="D152" s="109"/>
      <c r="E152" s="30" t="s">
        <v>18</v>
      </c>
      <c r="F152" s="18"/>
      <c r="G152" s="18"/>
      <c r="H152" s="18"/>
      <c r="I152" s="18"/>
      <c r="J152" s="18"/>
      <c r="K152" s="79"/>
      <c r="L152" s="85" t="s">
        <v>240</v>
      </c>
      <c r="M152" s="12" t="s">
        <v>248</v>
      </c>
    </row>
    <row r="153" spans="1:13" ht="36" customHeight="1">
      <c r="A153" s="98" t="s">
        <v>224</v>
      </c>
      <c r="B153" s="108"/>
      <c r="C153" s="110"/>
      <c r="D153" s="109"/>
      <c r="E153" s="19"/>
      <c r="F153" s="19" t="s">
        <v>23</v>
      </c>
      <c r="G153" s="18"/>
      <c r="H153" s="18"/>
      <c r="I153" s="18"/>
      <c r="J153" s="18"/>
      <c r="K153" s="79"/>
      <c r="L153" s="85" t="s">
        <v>242</v>
      </c>
      <c r="M153" s="12" t="s">
        <v>243</v>
      </c>
    </row>
    <row r="154" spans="1:13" ht="36" customHeight="1">
      <c r="A154" s="98" t="s">
        <v>224</v>
      </c>
      <c r="B154" s="108"/>
      <c r="C154" s="26" t="s">
        <v>29</v>
      </c>
      <c r="D154" s="109"/>
      <c r="E154" s="19"/>
      <c r="F154" s="18"/>
      <c r="G154" s="19" t="s">
        <v>21</v>
      </c>
      <c r="H154" s="18"/>
      <c r="I154" s="18"/>
      <c r="J154" s="18"/>
      <c r="K154" s="79"/>
      <c r="L154" s="85" t="s">
        <v>240</v>
      </c>
      <c r="M154" s="12" t="s">
        <v>249</v>
      </c>
    </row>
    <row r="155" spans="1:13" ht="36" customHeight="1">
      <c r="A155" s="98" t="s">
        <v>224</v>
      </c>
      <c r="B155" s="108"/>
      <c r="C155" s="26" t="s">
        <v>29</v>
      </c>
      <c r="D155" s="109"/>
      <c r="E155" s="19"/>
      <c r="F155" s="18"/>
      <c r="G155" s="16" t="s">
        <v>42</v>
      </c>
      <c r="H155" s="18"/>
      <c r="I155" s="18"/>
      <c r="J155" s="18"/>
      <c r="K155" s="79"/>
      <c r="L155" s="85" t="s">
        <v>250</v>
      </c>
      <c r="M155" s="12" t="s">
        <v>251</v>
      </c>
    </row>
    <row r="156" spans="1:13" ht="36" customHeight="1">
      <c r="A156" s="98" t="s">
        <v>224</v>
      </c>
      <c r="B156" s="108"/>
      <c r="C156" s="26" t="s">
        <v>29</v>
      </c>
      <c r="D156" s="109"/>
      <c r="E156" s="19"/>
      <c r="F156" s="18"/>
      <c r="G156" s="93" t="s">
        <v>42</v>
      </c>
      <c r="H156" s="16" t="s">
        <v>42</v>
      </c>
      <c r="I156" s="18"/>
      <c r="J156" s="18"/>
      <c r="K156" s="79"/>
      <c r="L156" s="85" t="s">
        <v>252</v>
      </c>
      <c r="M156" s="12" t="s">
        <v>253</v>
      </c>
    </row>
    <row r="157" spans="1:13" ht="36" customHeight="1" thickBot="1">
      <c r="A157" s="4" t="s">
        <v>254</v>
      </c>
      <c r="B157" s="6"/>
      <c r="C157" s="80"/>
      <c r="D157" s="99"/>
      <c r="E157" s="17"/>
      <c r="F157" s="96"/>
      <c r="G157" s="22" t="s">
        <v>42</v>
      </c>
      <c r="H157" s="92"/>
      <c r="I157" s="91"/>
      <c r="J157" s="91"/>
      <c r="K157" s="112"/>
      <c r="L157" s="86"/>
      <c r="M157" s="13" t="s">
        <v>255</v>
      </c>
    </row>
    <row r="158" spans="1:13" ht="36" customHeight="1">
      <c r="A158" s="98" t="s">
        <v>254</v>
      </c>
      <c r="B158" s="108" t="s">
        <v>24</v>
      </c>
      <c r="C158" s="16" t="s">
        <v>42</v>
      </c>
      <c r="D158" s="109"/>
      <c r="E158" s="19"/>
      <c r="F158" s="18"/>
      <c r="G158" s="18"/>
      <c r="H158" s="18"/>
      <c r="I158" s="18"/>
      <c r="J158" s="18"/>
      <c r="K158" s="113"/>
      <c r="L158" s="85"/>
      <c r="M158" s="12" t="s">
        <v>256</v>
      </c>
    </row>
    <row r="159" spans="1:13" ht="36" customHeight="1">
      <c r="A159" s="98" t="s">
        <v>254</v>
      </c>
      <c r="B159" s="108"/>
      <c r="C159" s="26" t="s">
        <v>29</v>
      </c>
      <c r="D159" s="16" t="s">
        <v>42</v>
      </c>
      <c r="E159" s="19"/>
      <c r="F159" s="18"/>
      <c r="G159" s="18"/>
      <c r="H159" s="18"/>
      <c r="I159" s="18"/>
      <c r="J159" s="18"/>
      <c r="K159" s="79"/>
      <c r="L159" s="85"/>
      <c r="M159" s="12" t="s">
        <v>257</v>
      </c>
    </row>
    <row r="160" spans="1:13" ht="36" customHeight="1">
      <c r="A160" s="98" t="s">
        <v>254</v>
      </c>
      <c r="B160" s="108"/>
      <c r="C160" s="26" t="s">
        <v>29</v>
      </c>
      <c r="D160" s="16" t="s">
        <v>42</v>
      </c>
      <c r="E160" s="19"/>
      <c r="F160" s="18"/>
      <c r="G160" s="18"/>
      <c r="H160" s="18"/>
      <c r="I160" s="18"/>
      <c r="J160" s="18"/>
      <c r="K160" s="79"/>
      <c r="L160" s="85"/>
      <c r="M160" s="12" t="s">
        <v>258</v>
      </c>
    </row>
    <row r="161" spans="1:13" ht="36" customHeight="1">
      <c r="A161" s="98" t="s">
        <v>254</v>
      </c>
      <c r="B161" s="108"/>
      <c r="C161" s="26" t="s">
        <v>29</v>
      </c>
      <c r="D161" s="16" t="s">
        <v>42</v>
      </c>
      <c r="E161" s="19"/>
      <c r="F161" s="18"/>
      <c r="G161" s="18"/>
      <c r="H161" s="18"/>
      <c r="I161" s="18"/>
      <c r="J161" s="18"/>
      <c r="K161" s="79"/>
      <c r="L161" s="85"/>
      <c r="M161" s="12" t="s">
        <v>259</v>
      </c>
    </row>
    <row r="162" spans="1:13" ht="36" customHeight="1">
      <c r="A162" s="98" t="s">
        <v>254</v>
      </c>
      <c r="B162" s="108"/>
      <c r="C162" s="26" t="s">
        <v>29</v>
      </c>
      <c r="D162" s="16" t="s">
        <v>42</v>
      </c>
      <c r="E162" s="19"/>
      <c r="F162" s="18"/>
      <c r="G162" s="18"/>
      <c r="H162" s="18"/>
      <c r="I162" s="18"/>
      <c r="J162" s="18"/>
      <c r="K162" s="79"/>
      <c r="L162" s="85"/>
      <c r="M162" s="12" t="s">
        <v>260</v>
      </c>
    </row>
    <row r="163" spans="1:13" ht="36" customHeight="1">
      <c r="A163" s="98" t="s">
        <v>254</v>
      </c>
      <c r="B163" s="108"/>
      <c r="C163" s="26" t="s">
        <v>29</v>
      </c>
      <c r="D163" s="109"/>
      <c r="E163" s="16" t="s">
        <v>42</v>
      </c>
      <c r="F163" s="18"/>
      <c r="G163" s="18"/>
      <c r="H163" s="18"/>
      <c r="I163" s="18"/>
      <c r="J163" s="18"/>
      <c r="K163" s="79"/>
      <c r="L163" s="85"/>
      <c r="M163" s="12" t="s">
        <v>261</v>
      </c>
    </row>
    <row r="164" spans="1:13" ht="36" customHeight="1" thickBot="1">
      <c r="A164" s="98" t="s">
        <v>254</v>
      </c>
      <c r="B164" s="90"/>
      <c r="C164" s="80" t="s">
        <v>42</v>
      </c>
      <c r="D164" s="99"/>
      <c r="E164" s="17"/>
      <c r="F164" s="91"/>
      <c r="G164" s="91"/>
      <c r="H164" s="91"/>
      <c r="I164" s="91"/>
      <c r="J164" s="91"/>
      <c r="K164" s="112"/>
      <c r="L164" s="86"/>
      <c r="M164" s="13" t="s">
        <v>262</v>
      </c>
    </row>
    <row r="165" spans="1:13" ht="36" customHeight="1">
      <c r="A165" s="98" t="s">
        <v>254</v>
      </c>
      <c r="B165" s="108" t="s">
        <v>26</v>
      </c>
      <c r="C165" s="26" t="s">
        <v>29</v>
      </c>
      <c r="D165" s="16" t="s">
        <v>42</v>
      </c>
      <c r="E165" s="19"/>
      <c r="F165" s="18"/>
      <c r="G165" s="18"/>
      <c r="H165" s="18"/>
      <c r="I165" s="18"/>
      <c r="J165" s="18"/>
      <c r="K165" s="113"/>
      <c r="L165" s="85" t="s">
        <v>4</v>
      </c>
      <c r="M165" s="11" t="s">
        <v>263</v>
      </c>
    </row>
    <row r="166" spans="1:13" ht="36" customHeight="1">
      <c r="A166" s="98" t="s">
        <v>254</v>
      </c>
      <c r="B166" s="14" t="s">
        <v>27</v>
      </c>
      <c r="C166" s="26" t="s">
        <v>29</v>
      </c>
      <c r="D166" s="16" t="s">
        <v>42</v>
      </c>
      <c r="E166" s="19"/>
      <c r="F166" s="18"/>
      <c r="G166" s="18"/>
      <c r="H166" s="18"/>
      <c r="I166" s="18"/>
      <c r="J166" s="18"/>
      <c r="K166" s="79"/>
      <c r="L166" s="85"/>
      <c r="M166" s="12" t="s">
        <v>264</v>
      </c>
    </row>
    <row r="167" spans="1:13" ht="36" customHeight="1">
      <c r="A167" s="98" t="s">
        <v>254</v>
      </c>
      <c r="B167" s="108"/>
      <c r="C167" s="110"/>
      <c r="D167" s="109"/>
      <c r="E167" s="19" t="s">
        <v>21</v>
      </c>
      <c r="F167" s="18"/>
      <c r="G167" s="18"/>
      <c r="H167" s="18"/>
      <c r="I167" s="18"/>
      <c r="J167" s="18"/>
      <c r="K167" s="79"/>
      <c r="L167" s="85"/>
      <c r="M167" s="12" t="s">
        <v>265</v>
      </c>
    </row>
    <row r="168" spans="1:13" ht="36" customHeight="1">
      <c r="A168" s="98" t="s">
        <v>254</v>
      </c>
      <c r="B168" s="108"/>
      <c r="C168" s="26" t="s">
        <v>29</v>
      </c>
      <c r="D168" s="109"/>
      <c r="E168" s="19"/>
      <c r="F168" s="19" t="s">
        <v>23</v>
      </c>
      <c r="G168" s="18"/>
      <c r="H168" s="18"/>
      <c r="I168" s="18"/>
      <c r="J168" s="18"/>
      <c r="K168" s="79"/>
      <c r="L168" s="85" t="s">
        <v>250</v>
      </c>
      <c r="M168" s="12" t="s">
        <v>266</v>
      </c>
    </row>
    <row r="169" spans="1:13" ht="36" customHeight="1">
      <c r="A169" s="98" t="s">
        <v>254</v>
      </c>
      <c r="B169" s="108"/>
      <c r="C169" s="26" t="s">
        <v>29</v>
      </c>
      <c r="D169" s="109"/>
      <c r="E169" s="19"/>
      <c r="F169" s="19" t="s">
        <v>23</v>
      </c>
      <c r="G169" s="18"/>
      <c r="H169" s="18"/>
      <c r="I169" s="18"/>
      <c r="J169" s="18"/>
      <c r="K169" s="79"/>
      <c r="L169" s="85" t="s">
        <v>55</v>
      </c>
      <c r="M169" s="12" t="s">
        <v>267</v>
      </c>
    </row>
    <row r="170" spans="1:13" ht="36" customHeight="1">
      <c r="A170" s="98" t="s">
        <v>254</v>
      </c>
      <c r="B170" s="108"/>
      <c r="C170" s="26" t="s">
        <v>29</v>
      </c>
      <c r="D170" s="109"/>
      <c r="E170" s="19" t="s">
        <v>21</v>
      </c>
      <c r="F170" s="18"/>
      <c r="G170" s="18"/>
      <c r="H170" s="18"/>
      <c r="I170" s="18"/>
      <c r="J170" s="18"/>
      <c r="K170" s="79"/>
      <c r="L170" s="85" t="s">
        <v>268</v>
      </c>
      <c r="M170" s="12" t="s">
        <v>269</v>
      </c>
    </row>
    <row r="171" spans="1:13" ht="36" customHeight="1">
      <c r="A171" s="98" t="s">
        <v>254</v>
      </c>
      <c r="B171" s="108"/>
      <c r="C171" s="26" t="s">
        <v>29</v>
      </c>
      <c r="D171" s="109"/>
      <c r="E171" s="19"/>
      <c r="F171" s="19" t="s">
        <v>23</v>
      </c>
      <c r="G171" s="18"/>
      <c r="H171" s="18"/>
      <c r="I171" s="18"/>
      <c r="J171" s="18"/>
      <c r="K171" s="79"/>
      <c r="L171" s="85"/>
      <c r="M171" s="12" t="s">
        <v>270</v>
      </c>
    </row>
    <row r="172" spans="1:13" ht="36" customHeight="1">
      <c r="A172" s="98" t="s">
        <v>254</v>
      </c>
      <c r="B172" s="108"/>
      <c r="C172" s="26" t="s">
        <v>29</v>
      </c>
      <c r="D172" s="109"/>
      <c r="E172" s="19"/>
      <c r="F172" s="18"/>
      <c r="G172" s="19" t="s">
        <v>21</v>
      </c>
      <c r="H172" s="16" t="s">
        <v>42</v>
      </c>
      <c r="I172" s="18"/>
      <c r="J172" s="18"/>
      <c r="K172" s="79"/>
      <c r="L172" s="85" t="s">
        <v>271</v>
      </c>
      <c r="M172" s="12" t="s">
        <v>272</v>
      </c>
    </row>
    <row r="173" spans="1:13" ht="36" customHeight="1">
      <c r="A173" s="98" t="s">
        <v>254</v>
      </c>
      <c r="B173" s="108"/>
      <c r="C173" s="110"/>
      <c r="D173" s="109"/>
      <c r="E173" s="19"/>
      <c r="F173" s="18"/>
      <c r="G173" s="19" t="s">
        <v>21</v>
      </c>
      <c r="H173" s="18"/>
      <c r="I173" s="18"/>
      <c r="J173" s="18"/>
      <c r="K173" s="79"/>
      <c r="L173" s="85"/>
      <c r="M173" s="12" t="s">
        <v>273</v>
      </c>
    </row>
    <row r="174" spans="1:13" ht="36" customHeight="1">
      <c r="A174" s="98" t="s">
        <v>254</v>
      </c>
      <c r="B174" s="108"/>
      <c r="C174" s="26" t="s">
        <v>29</v>
      </c>
      <c r="D174" s="109"/>
      <c r="E174" s="19"/>
      <c r="F174" s="18"/>
      <c r="G174" s="18"/>
      <c r="H174" s="19" t="s">
        <v>23</v>
      </c>
      <c r="I174" s="18"/>
      <c r="J174" s="18"/>
      <c r="K174" s="79"/>
      <c r="L174" s="85"/>
      <c r="M174" s="12" t="s">
        <v>274</v>
      </c>
    </row>
    <row r="175" spans="1:13" ht="36" customHeight="1">
      <c r="A175" s="98" t="s">
        <v>254</v>
      </c>
      <c r="B175" s="108"/>
      <c r="C175" s="26" t="s">
        <v>29</v>
      </c>
      <c r="D175" s="109"/>
      <c r="E175" s="19"/>
      <c r="F175" s="18"/>
      <c r="G175" s="19" t="s">
        <v>21</v>
      </c>
      <c r="H175" s="16" t="s">
        <v>42</v>
      </c>
      <c r="I175" s="18"/>
      <c r="J175" s="18"/>
      <c r="K175" s="79"/>
      <c r="L175" s="85" t="s">
        <v>275</v>
      </c>
      <c r="M175" s="12" t="s">
        <v>276</v>
      </c>
    </row>
    <row r="176" spans="1:13" ht="36" customHeight="1">
      <c r="A176" s="98" t="s">
        <v>254</v>
      </c>
      <c r="B176" s="108"/>
      <c r="C176" s="110"/>
      <c r="D176" s="109"/>
      <c r="E176" s="19"/>
      <c r="F176" s="18"/>
      <c r="G176" s="19" t="s">
        <v>21</v>
      </c>
      <c r="H176" s="18"/>
      <c r="I176" s="18"/>
      <c r="J176" s="18"/>
      <c r="K176" s="79"/>
      <c r="L176" s="85"/>
      <c r="M176" s="12" t="s">
        <v>277</v>
      </c>
    </row>
    <row r="177" spans="1:13" ht="36" customHeight="1">
      <c r="A177" s="98" t="s">
        <v>254</v>
      </c>
      <c r="B177" s="108"/>
      <c r="C177" s="26" t="s">
        <v>29</v>
      </c>
      <c r="D177" s="109"/>
      <c r="E177" s="19"/>
      <c r="F177" s="18"/>
      <c r="G177" s="18"/>
      <c r="H177" s="19" t="s">
        <v>23</v>
      </c>
      <c r="I177" s="18"/>
      <c r="J177" s="18"/>
      <c r="K177" s="79"/>
      <c r="L177" s="85"/>
      <c r="M177" s="12" t="s">
        <v>278</v>
      </c>
    </row>
    <row r="178" spans="1:13" ht="36" customHeight="1">
      <c r="A178" s="98" t="s">
        <v>254</v>
      </c>
      <c r="B178" s="108"/>
      <c r="C178" s="110"/>
      <c r="D178" s="109"/>
      <c r="E178" s="19"/>
      <c r="F178" s="18"/>
      <c r="G178" s="19" t="s">
        <v>21</v>
      </c>
      <c r="H178" s="18"/>
      <c r="I178" s="18"/>
      <c r="J178" s="18"/>
      <c r="K178" s="79"/>
      <c r="L178" s="85"/>
      <c r="M178" s="12" t="s">
        <v>279</v>
      </c>
    </row>
    <row r="179" spans="1:13" ht="36" customHeight="1">
      <c r="A179" s="98" t="s">
        <v>254</v>
      </c>
      <c r="B179" s="108"/>
      <c r="C179" s="26" t="s">
        <v>29</v>
      </c>
      <c r="D179" s="109"/>
      <c r="E179" s="19"/>
      <c r="F179" s="18"/>
      <c r="G179" s="18"/>
      <c r="H179" s="19" t="s">
        <v>23</v>
      </c>
      <c r="I179" s="18"/>
      <c r="J179" s="18"/>
      <c r="K179" s="79"/>
      <c r="L179" s="85"/>
      <c r="M179" s="12" t="s">
        <v>280</v>
      </c>
    </row>
    <row r="180" spans="1:13" ht="36" customHeight="1">
      <c r="A180" s="98" t="s">
        <v>254</v>
      </c>
      <c r="B180" s="108"/>
      <c r="C180" s="110"/>
      <c r="D180" s="109"/>
      <c r="E180" s="19"/>
      <c r="F180" s="18"/>
      <c r="G180" s="18"/>
      <c r="H180" s="18"/>
      <c r="I180" s="19" t="s">
        <v>21</v>
      </c>
      <c r="J180" s="18"/>
      <c r="K180" s="79"/>
      <c r="L180" s="85"/>
      <c r="M180" s="12" t="s">
        <v>281</v>
      </c>
    </row>
    <row r="181" spans="1:13" ht="36" customHeight="1">
      <c r="A181" s="98" t="s">
        <v>254</v>
      </c>
      <c r="B181" s="108"/>
      <c r="C181" s="26" t="s">
        <v>29</v>
      </c>
      <c r="D181" s="109"/>
      <c r="E181" s="19"/>
      <c r="F181" s="18"/>
      <c r="G181" s="18"/>
      <c r="H181" s="18"/>
      <c r="I181" s="18"/>
      <c r="J181" s="19" t="s">
        <v>23</v>
      </c>
      <c r="K181" s="79"/>
      <c r="L181" s="85"/>
      <c r="M181" s="12" t="s">
        <v>282</v>
      </c>
    </row>
    <row r="182" spans="1:13" ht="36" customHeight="1">
      <c r="A182" s="98" t="s">
        <v>254</v>
      </c>
      <c r="B182" s="108"/>
      <c r="C182" s="110"/>
      <c r="D182" s="109"/>
      <c r="E182" s="19"/>
      <c r="F182" s="18"/>
      <c r="G182" s="19" t="s">
        <v>21</v>
      </c>
      <c r="H182" s="18"/>
      <c r="I182" s="18"/>
      <c r="J182" s="18"/>
      <c r="K182" s="79"/>
      <c r="L182" s="85"/>
      <c r="M182" s="12" t="s">
        <v>283</v>
      </c>
    </row>
    <row r="183" spans="1:13" ht="36" customHeight="1">
      <c r="A183" s="98" t="s">
        <v>254</v>
      </c>
      <c r="B183" s="108"/>
      <c r="C183" s="26" t="s">
        <v>29</v>
      </c>
      <c r="D183" s="109"/>
      <c r="E183" s="19"/>
      <c r="F183" s="18"/>
      <c r="G183" s="18"/>
      <c r="H183" s="19" t="s">
        <v>23</v>
      </c>
      <c r="I183" s="18"/>
      <c r="J183" s="18"/>
      <c r="K183" s="79"/>
      <c r="L183" s="85"/>
      <c r="M183" s="12" t="s">
        <v>284</v>
      </c>
    </row>
    <row r="184" spans="1:13" ht="36" customHeight="1">
      <c r="A184" s="98" t="s">
        <v>254</v>
      </c>
      <c r="B184" s="108"/>
      <c r="C184" s="26" t="s">
        <v>29</v>
      </c>
      <c r="D184" s="109"/>
      <c r="E184" s="19"/>
      <c r="F184" s="18"/>
      <c r="G184" s="18"/>
      <c r="H184" s="19" t="s">
        <v>23</v>
      </c>
      <c r="I184" s="16" t="s">
        <v>42</v>
      </c>
      <c r="J184" s="18"/>
      <c r="K184" s="79"/>
      <c r="L184" s="85" t="s">
        <v>285</v>
      </c>
      <c r="M184" s="12" t="s">
        <v>286</v>
      </c>
    </row>
    <row r="185" spans="1:13" ht="36" customHeight="1">
      <c r="A185" s="98" t="s">
        <v>254</v>
      </c>
      <c r="B185" s="108"/>
      <c r="C185" s="110"/>
      <c r="D185" s="109"/>
      <c r="E185" s="19"/>
      <c r="F185" s="18"/>
      <c r="G185" s="19" t="s">
        <v>21</v>
      </c>
      <c r="H185" s="18"/>
      <c r="I185" s="18"/>
      <c r="J185" s="18"/>
      <c r="K185" s="79"/>
      <c r="L185" s="85"/>
      <c r="M185" s="12" t="s">
        <v>287</v>
      </c>
    </row>
    <row r="186" spans="1:13" ht="36" customHeight="1">
      <c r="A186" s="98" t="s">
        <v>254</v>
      </c>
      <c r="B186" s="108"/>
      <c r="C186" s="26" t="s">
        <v>29</v>
      </c>
      <c r="D186" s="109"/>
      <c r="E186" s="19"/>
      <c r="F186" s="18"/>
      <c r="G186" s="18"/>
      <c r="H186" s="19" t="s">
        <v>23</v>
      </c>
      <c r="I186" s="18"/>
      <c r="J186" s="18"/>
      <c r="K186" s="79"/>
      <c r="L186" s="85"/>
      <c r="M186" s="12" t="s">
        <v>288</v>
      </c>
    </row>
    <row r="187" spans="1:13" ht="36" customHeight="1">
      <c r="A187" s="98" t="s">
        <v>254</v>
      </c>
      <c r="B187" s="108"/>
      <c r="C187" s="110"/>
      <c r="D187" s="109"/>
      <c r="E187" s="19"/>
      <c r="F187" s="18"/>
      <c r="G187" s="18"/>
      <c r="H187" s="18"/>
      <c r="I187" s="19" t="s">
        <v>21</v>
      </c>
      <c r="J187" s="18"/>
      <c r="K187" s="79"/>
      <c r="L187" s="85"/>
      <c r="M187" s="12" t="s">
        <v>289</v>
      </c>
    </row>
    <row r="188" spans="1:13" ht="36" customHeight="1">
      <c r="A188" s="98" t="s">
        <v>254</v>
      </c>
      <c r="B188" s="108"/>
      <c r="C188" s="26" t="s">
        <v>29</v>
      </c>
      <c r="D188" s="109"/>
      <c r="E188" s="19"/>
      <c r="F188" s="18"/>
      <c r="G188" s="18"/>
      <c r="H188" s="18"/>
      <c r="I188" s="18"/>
      <c r="J188" s="19" t="s">
        <v>23</v>
      </c>
      <c r="K188" s="79"/>
      <c r="L188" s="85"/>
      <c r="M188" s="12" t="s">
        <v>290</v>
      </c>
    </row>
    <row r="189" spans="1:13" ht="36" customHeight="1">
      <c r="A189" s="98" t="s">
        <v>254</v>
      </c>
      <c r="B189" s="108"/>
      <c r="C189" s="110"/>
      <c r="D189" s="109"/>
      <c r="E189" s="19"/>
      <c r="F189" s="18"/>
      <c r="G189" s="18"/>
      <c r="H189" s="18"/>
      <c r="I189" s="18"/>
      <c r="J189" s="18"/>
      <c r="K189" s="87" t="s">
        <v>21</v>
      </c>
      <c r="L189" s="85"/>
      <c r="M189" s="12" t="s">
        <v>291</v>
      </c>
    </row>
    <row r="190" spans="1:13" ht="36" customHeight="1">
      <c r="A190" s="98" t="s">
        <v>254</v>
      </c>
      <c r="B190" s="108"/>
      <c r="C190" s="26" t="s">
        <v>29</v>
      </c>
      <c r="D190" s="109"/>
      <c r="E190" s="19"/>
      <c r="F190" s="18"/>
      <c r="G190" s="18"/>
      <c r="H190" s="18"/>
      <c r="I190" s="18"/>
      <c r="J190" s="18"/>
      <c r="K190" s="87" t="s">
        <v>23</v>
      </c>
      <c r="L190" s="85"/>
      <c r="M190" s="12" t="s">
        <v>292</v>
      </c>
    </row>
    <row r="191" spans="1:13" ht="36" customHeight="1">
      <c r="A191" s="98" t="s">
        <v>254</v>
      </c>
      <c r="B191" s="108"/>
      <c r="C191" s="26" t="s">
        <v>29</v>
      </c>
      <c r="D191" s="109"/>
      <c r="E191" s="19"/>
      <c r="F191" s="18"/>
      <c r="G191" s="18"/>
      <c r="H191" s="18"/>
      <c r="I191" s="18"/>
      <c r="J191" s="16" t="s">
        <v>42</v>
      </c>
      <c r="K191" s="87" t="s">
        <v>23</v>
      </c>
      <c r="L191" s="85" t="s">
        <v>285</v>
      </c>
      <c r="M191" s="12" t="s">
        <v>293</v>
      </c>
    </row>
    <row r="192" spans="1:13" ht="36" customHeight="1">
      <c r="A192" s="98" t="s">
        <v>254</v>
      </c>
      <c r="B192" s="108"/>
      <c r="C192" s="111"/>
      <c r="D192" s="109"/>
      <c r="E192" s="19"/>
      <c r="F192" s="18"/>
      <c r="G192" s="18"/>
      <c r="H192" s="18"/>
      <c r="I192" s="18"/>
      <c r="J192" s="18"/>
      <c r="K192" s="87" t="s">
        <v>21</v>
      </c>
      <c r="L192" s="85"/>
      <c r="M192" s="12" t="s">
        <v>294</v>
      </c>
    </row>
    <row r="193" spans="1:13" ht="36" customHeight="1" thickBot="1">
      <c r="A193" s="98" t="s">
        <v>254</v>
      </c>
      <c r="B193" s="90"/>
      <c r="C193" s="49" t="s">
        <v>29</v>
      </c>
      <c r="D193" s="99"/>
      <c r="E193" s="17"/>
      <c r="F193" s="91"/>
      <c r="G193" s="91"/>
      <c r="H193" s="91"/>
      <c r="I193" s="91"/>
      <c r="J193" s="91"/>
      <c r="K193" s="68" t="s">
        <v>23</v>
      </c>
      <c r="L193" s="86"/>
      <c r="M193" s="13" t="s">
        <v>295</v>
      </c>
    </row>
    <row r="194" spans="1:13" ht="36" customHeight="1">
      <c r="A194" s="4" t="s">
        <v>296</v>
      </c>
      <c r="B194" s="14" t="s">
        <v>27</v>
      </c>
      <c r="C194" s="26" t="s">
        <v>29</v>
      </c>
      <c r="D194" s="16" t="s">
        <v>42</v>
      </c>
      <c r="E194" s="19"/>
      <c r="F194" s="18"/>
      <c r="G194" s="18"/>
      <c r="H194" s="18"/>
      <c r="I194" s="18"/>
      <c r="J194" s="18"/>
      <c r="K194" s="113"/>
      <c r="L194" s="85"/>
      <c r="M194" s="11" t="s">
        <v>297</v>
      </c>
    </row>
    <row r="195" spans="1:13" ht="36" customHeight="1">
      <c r="A195" s="98" t="s">
        <v>296</v>
      </c>
      <c r="B195" s="108"/>
      <c r="C195" s="110"/>
      <c r="D195" s="109"/>
      <c r="E195" s="19" t="s">
        <v>21</v>
      </c>
      <c r="F195" s="18"/>
      <c r="G195" s="18"/>
      <c r="H195" s="18"/>
      <c r="I195" s="18"/>
      <c r="J195" s="18"/>
      <c r="K195" s="79"/>
      <c r="L195" s="85"/>
      <c r="M195" s="12" t="s">
        <v>66</v>
      </c>
    </row>
    <row r="196" spans="1:13" ht="36" customHeight="1">
      <c r="A196" s="98" t="s">
        <v>296</v>
      </c>
      <c r="B196" s="108"/>
      <c r="C196" s="26" t="s">
        <v>29</v>
      </c>
      <c r="D196" s="109"/>
      <c r="E196" s="19" t="s">
        <v>21</v>
      </c>
      <c r="F196" s="50" t="s">
        <v>28</v>
      </c>
      <c r="G196" s="18"/>
      <c r="H196" s="18"/>
      <c r="I196" s="18"/>
      <c r="J196" s="18"/>
      <c r="K196" s="79"/>
      <c r="L196" s="85"/>
      <c r="M196" s="12" t="s">
        <v>298</v>
      </c>
    </row>
    <row r="197" spans="1:13" ht="36" customHeight="1">
      <c r="A197" s="98" t="s">
        <v>296</v>
      </c>
      <c r="B197" s="108"/>
      <c r="C197" s="26" t="s">
        <v>29</v>
      </c>
      <c r="D197" s="109"/>
      <c r="E197" s="19"/>
      <c r="F197" s="19" t="s">
        <v>23</v>
      </c>
      <c r="G197" s="18"/>
      <c r="H197" s="18"/>
      <c r="I197" s="18"/>
      <c r="J197" s="18"/>
      <c r="K197" s="79"/>
      <c r="L197" s="85" t="s">
        <v>135</v>
      </c>
      <c r="M197" s="12" t="s">
        <v>299</v>
      </c>
    </row>
    <row r="198" spans="1:13" ht="36" customHeight="1">
      <c r="A198" s="98" t="s">
        <v>296</v>
      </c>
      <c r="B198" s="108"/>
      <c r="C198" s="111"/>
      <c r="D198" s="109"/>
      <c r="E198" s="19"/>
      <c r="F198" s="18"/>
      <c r="G198" s="19" t="s">
        <v>21</v>
      </c>
      <c r="H198" s="94"/>
      <c r="I198" s="18"/>
      <c r="J198" s="18"/>
      <c r="K198" s="79"/>
      <c r="L198" s="85"/>
      <c r="M198" s="12" t="s">
        <v>300</v>
      </c>
    </row>
    <row r="199" spans="1:13" ht="36" customHeight="1" thickBot="1">
      <c r="A199" s="98" t="s">
        <v>296</v>
      </c>
      <c r="B199" s="90"/>
      <c r="C199" s="49" t="s">
        <v>29</v>
      </c>
      <c r="D199" s="99"/>
      <c r="E199" s="17"/>
      <c r="F199" s="91"/>
      <c r="G199" s="96"/>
      <c r="H199" s="21" t="s">
        <v>23</v>
      </c>
      <c r="I199" s="92"/>
      <c r="J199" s="91"/>
      <c r="K199" s="112"/>
      <c r="L199" s="86"/>
      <c r="M199" s="13" t="s">
        <v>301</v>
      </c>
    </row>
    <row r="200" spans="1:13" ht="36" customHeight="1">
      <c r="A200" s="98" t="s">
        <v>296</v>
      </c>
      <c r="B200" s="14" t="s">
        <v>27</v>
      </c>
      <c r="C200" s="25" t="s">
        <v>42</v>
      </c>
      <c r="D200" s="109"/>
      <c r="E200" s="19"/>
      <c r="F200" s="18"/>
      <c r="G200" s="18"/>
      <c r="H200" s="18"/>
      <c r="I200" s="18"/>
      <c r="J200" s="18"/>
      <c r="K200" s="113"/>
      <c r="L200" s="85"/>
      <c r="M200" s="11" t="s">
        <v>302</v>
      </c>
    </row>
    <row r="201" spans="1:13" ht="36" customHeight="1">
      <c r="A201" s="98" t="s">
        <v>296</v>
      </c>
      <c r="B201" s="108"/>
      <c r="C201" s="111"/>
      <c r="D201" s="19" t="s">
        <v>21</v>
      </c>
      <c r="E201" s="20"/>
      <c r="F201" s="18"/>
      <c r="G201" s="18"/>
      <c r="H201" s="18"/>
      <c r="I201" s="18"/>
      <c r="J201" s="18"/>
      <c r="K201" s="79"/>
      <c r="L201" s="85"/>
      <c r="M201" s="12" t="s">
        <v>303</v>
      </c>
    </row>
    <row r="202" spans="1:13" ht="36" customHeight="1" thickBot="1">
      <c r="A202" s="98" t="s">
        <v>296</v>
      </c>
      <c r="B202" s="90"/>
      <c r="C202" s="49" t="s">
        <v>29</v>
      </c>
      <c r="D202" s="107"/>
      <c r="E202" s="21" t="s">
        <v>23</v>
      </c>
      <c r="F202" s="92"/>
      <c r="G202" s="91"/>
      <c r="H202" s="91"/>
      <c r="I202" s="91"/>
      <c r="J202" s="91"/>
      <c r="K202" s="112"/>
      <c r="L202" s="86" t="s">
        <v>304</v>
      </c>
      <c r="M202" s="13" t="s">
        <v>305</v>
      </c>
    </row>
    <row r="203" spans="1:13" ht="36" customHeight="1">
      <c r="A203" s="98" t="s">
        <v>296</v>
      </c>
      <c r="B203" s="108" t="s">
        <v>24</v>
      </c>
      <c r="C203" s="25" t="s">
        <v>42</v>
      </c>
      <c r="D203" s="109"/>
      <c r="E203" s="19"/>
      <c r="F203" s="18"/>
      <c r="G203" s="18"/>
      <c r="H203" s="18"/>
      <c r="I203" s="18"/>
      <c r="J203" s="18"/>
      <c r="K203" s="113"/>
      <c r="L203" s="85"/>
      <c r="M203" s="11" t="s">
        <v>306</v>
      </c>
    </row>
    <row r="204" spans="1:13" ht="36" customHeight="1">
      <c r="A204" s="98" t="s">
        <v>296</v>
      </c>
      <c r="B204" s="108"/>
      <c r="C204" s="93" t="s">
        <v>42</v>
      </c>
      <c r="D204" s="102"/>
      <c r="E204" s="19"/>
      <c r="F204" s="18"/>
      <c r="G204" s="18"/>
      <c r="H204" s="18"/>
      <c r="I204" s="18"/>
      <c r="J204" s="18"/>
      <c r="K204" s="79"/>
      <c r="L204" s="85"/>
      <c r="M204" s="12" t="s">
        <v>307</v>
      </c>
    </row>
    <row r="205" spans="1:13" ht="36" customHeight="1" thickBot="1">
      <c r="A205" s="98" t="s">
        <v>296</v>
      </c>
      <c r="B205" s="90"/>
      <c r="C205" s="49" t="s">
        <v>29</v>
      </c>
      <c r="D205" s="95" t="s">
        <v>42</v>
      </c>
      <c r="E205" s="99"/>
      <c r="F205" s="91"/>
      <c r="G205" s="91"/>
      <c r="H205" s="91"/>
      <c r="I205" s="91"/>
      <c r="J205" s="91"/>
      <c r="K205" s="112"/>
      <c r="L205" s="86"/>
      <c r="M205" s="13" t="s">
        <v>308</v>
      </c>
    </row>
    <row r="206" spans="1:13" ht="36" customHeight="1">
      <c r="A206" s="98" t="s">
        <v>296</v>
      </c>
      <c r="B206" s="108" t="s">
        <v>26</v>
      </c>
      <c r="C206" s="26" t="s">
        <v>29</v>
      </c>
      <c r="D206" s="16" t="s">
        <v>42</v>
      </c>
      <c r="E206" s="19"/>
      <c r="F206" s="18"/>
      <c r="G206" s="18"/>
      <c r="H206" s="18"/>
      <c r="I206" s="18"/>
      <c r="J206" s="18"/>
      <c r="K206" s="113"/>
      <c r="L206" s="85" t="s">
        <v>135</v>
      </c>
      <c r="M206" s="11" t="s">
        <v>309</v>
      </c>
    </row>
    <row r="207" spans="1:13" ht="36" customHeight="1">
      <c r="A207" s="98" t="s">
        <v>296</v>
      </c>
      <c r="B207" s="108"/>
      <c r="C207" s="26" t="s">
        <v>29</v>
      </c>
      <c r="D207" s="109"/>
      <c r="E207" s="25" t="s">
        <v>41</v>
      </c>
      <c r="F207" s="18"/>
      <c r="G207" s="18"/>
      <c r="H207" s="18"/>
      <c r="I207" s="18"/>
      <c r="J207" s="18"/>
      <c r="K207" s="79"/>
      <c r="L207" s="85" t="s">
        <v>310</v>
      </c>
      <c r="M207" s="12" t="s">
        <v>311</v>
      </c>
    </row>
    <row r="208" spans="1:13" ht="54">
      <c r="A208" s="98" t="s">
        <v>296</v>
      </c>
      <c r="B208" s="108"/>
      <c r="C208" s="26" t="s">
        <v>29</v>
      </c>
      <c r="D208" s="109"/>
      <c r="E208" s="25" t="s">
        <v>41</v>
      </c>
      <c r="F208" s="16" t="s">
        <v>42</v>
      </c>
      <c r="G208" s="18"/>
      <c r="H208" s="18"/>
      <c r="I208" s="18"/>
      <c r="J208" s="18"/>
      <c r="K208" s="79"/>
      <c r="L208" s="85" t="s">
        <v>312</v>
      </c>
      <c r="M208" s="12" t="s">
        <v>313</v>
      </c>
    </row>
    <row r="209" spans="1:13" ht="54">
      <c r="A209" s="98" t="s">
        <v>296</v>
      </c>
      <c r="B209" s="108"/>
      <c r="C209" s="26" t="s">
        <v>29</v>
      </c>
      <c r="D209" s="109"/>
      <c r="E209" s="25" t="s">
        <v>41</v>
      </c>
      <c r="F209" s="18"/>
      <c r="G209" s="16" t="s">
        <v>42</v>
      </c>
      <c r="H209" s="18"/>
      <c r="I209" s="18"/>
      <c r="J209" s="18"/>
      <c r="K209" s="79"/>
      <c r="L209" s="85" t="s">
        <v>314</v>
      </c>
      <c r="M209" s="12" t="s">
        <v>315</v>
      </c>
    </row>
    <row r="210" spans="1:13" ht="36" customHeight="1">
      <c r="A210" s="98" t="s">
        <v>296</v>
      </c>
      <c r="B210" s="108"/>
      <c r="C210" s="110"/>
      <c r="D210" s="109"/>
      <c r="E210" s="25" t="s">
        <v>41</v>
      </c>
      <c r="F210" s="18"/>
      <c r="G210" s="18"/>
      <c r="H210" s="19" t="s">
        <v>21</v>
      </c>
      <c r="I210" s="18"/>
      <c r="J210" s="18"/>
      <c r="K210" s="79"/>
      <c r="L210" s="85"/>
      <c r="M210" s="12" t="s">
        <v>316</v>
      </c>
    </row>
    <row r="211" spans="1:13" ht="36" customHeight="1">
      <c r="A211" s="98" t="s">
        <v>296</v>
      </c>
      <c r="B211" s="108"/>
      <c r="C211" s="26" t="s">
        <v>29</v>
      </c>
      <c r="D211" s="109"/>
      <c r="E211" s="25" t="s">
        <v>41</v>
      </c>
      <c r="F211" s="18"/>
      <c r="G211" s="18"/>
      <c r="H211" s="18"/>
      <c r="I211" s="19" t="s">
        <v>23</v>
      </c>
      <c r="J211" s="18"/>
      <c r="K211" s="79"/>
      <c r="L211" s="85"/>
      <c r="M211" s="12" t="s">
        <v>317</v>
      </c>
    </row>
    <row r="212" spans="1:13" ht="36" customHeight="1">
      <c r="A212" s="98" t="s">
        <v>296</v>
      </c>
      <c r="B212" s="108"/>
      <c r="C212" s="26" t="s">
        <v>29</v>
      </c>
      <c r="D212" s="109"/>
      <c r="E212" s="25" t="s">
        <v>41</v>
      </c>
      <c r="F212" s="18"/>
      <c r="G212" s="18"/>
      <c r="H212" s="18"/>
      <c r="I212" s="18"/>
      <c r="J212" s="18"/>
      <c r="K212" s="79"/>
      <c r="L212" s="85" t="s">
        <v>318</v>
      </c>
      <c r="M212" s="12" t="s">
        <v>319</v>
      </c>
    </row>
    <row r="213" spans="1:13" ht="36" customHeight="1">
      <c r="A213" s="98" t="s">
        <v>296</v>
      </c>
      <c r="B213" s="108"/>
      <c r="C213" s="26" t="s">
        <v>29</v>
      </c>
      <c r="D213" s="109"/>
      <c r="E213" s="25" t="s">
        <v>41</v>
      </c>
      <c r="F213" s="16" t="s">
        <v>42</v>
      </c>
      <c r="G213" s="18"/>
      <c r="H213" s="18"/>
      <c r="I213" s="18"/>
      <c r="J213" s="18"/>
      <c r="K213" s="79"/>
      <c r="L213" s="85" t="s">
        <v>320</v>
      </c>
      <c r="M213" s="12" t="s">
        <v>321</v>
      </c>
    </row>
    <row r="214" spans="1:13" ht="36" customHeight="1">
      <c r="A214" s="98" t="s">
        <v>296</v>
      </c>
      <c r="B214" s="108"/>
      <c r="C214" s="26" t="s">
        <v>29</v>
      </c>
      <c r="D214" s="109"/>
      <c r="E214" s="25" t="s">
        <v>41</v>
      </c>
      <c r="F214" s="16" t="s">
        <v>42</v>
      </c>
      <c r="G214" s="18"/>
      <c r="H214" s="18"/>
      <c r="I214" s="18"/>
      <c r="J214" s="18"/>
      <c r="K214" s="79"/>
      <c r="L214" s="85" t="s">
        <v>322</v>
      </c>
      <c r="M214" s="12" t="s">
        <v>323</v>
      </c>
    </row>
    <row r="215" spans="1:13" ht="36" customHeight="1">
      <c r="A215" s="98" t="s">
        <v>296</v>
      </c>
      <c r="B215" s="108"/>
      <c r="C215" s="110"/>
      <c r="D215" s="109"/>
      <c r="E215" s="25" t="s">
        <v>41</v>
      </c>
      <c r="F215" s="18"/>
      <c r="G215" s="19" t="s">
        <v>21</v>
      </c>
      <c r="H215" s="18"/>
      <c r="I215" s="18"/>
      <c r="J215" s="18"/>
      <c r="K215" s="79"/>
      <c r="L215" s="85"/>
      <c r="M215" s="12" t="s">
        <v>316</v>
      </c>
    </row>
    <row r="216" spans="1:13" ht="36" customHeight="1">
      <c r="A216" s="98" t="s">
        <v>296</v>
      </c>
      <c r="B216" s="108"/>
      <c r="C216" s="26" t="s">
        <v>29</v>
      </c>
      <c r="D216" s="109"/>
      <c r="E216" s="25" t="s">
        <v>41</v>
      </c>
      <c r="F216" s="18"/>
      <c r="G216" s="18"/>
      <c r="H216" s="19" t="s">
        <v>23</v>
      </c>
      <c r="I216" s="18"/>
      <c r="J216" s="18"/>
      <c r="K216" s="79"/>
      <c r="L216" s="85"/>
      <c r="M216" s="12" t="s">
        <v>324</v>
      </c>
    </row>
    <row r="217" spans="1:13" ht="36" customHeight="1">
      <c r="A217" s="98" t="s">
        <v>296</v>
      </c>
      <c r="B217" s="108"/>
      <c r="C217" s="111"/>
      <c r="D217" s="109"/>
      <c r="E217" s="19"/>
      <c r="F217" s="19" t="s">
        <v>21</v>
      </c>
      <c r="G217" s="94"/>
      <c r="H217" s="18"/>
      <c r="I217" s="18"/>
      <c r="J217" s="18"/>
      <c r="K217" s="79"/>
      <c r="L217" s="85"/>
      <c r="M217" s="12" t="s">
        <v>325</v>
      </c>
    </row>
    <row r="218" spans="1:13" ht="36" customHeight="1" thickBot="1">
      <c r="A218" s="98" t="s">
        <v>296</v>
      </c>
      <c r="B218" s="101"/>
      <c r="C218" s="49" t="s">
        <v>29</v>
      </c>
      <c r="D218" s="102"/>
      <c r="E218" s="20"/>
      <c r="F218" s="106"/>
      <c r="G218" s="21" t="s">
        <v>23</v>
      </c>
      <c r="H218" s="116"/>
      <c r="I218" s="94"/>
      <c r="J218" s="94"/>
      <c r="K218" s="117"/>
      <c r="L218" s="103"/>
      <c r="M218" s="104" t="s">
        <v>326</v>
      </c>
    </row>
    <row r="219" spans="1:13" ht="30" customHeight="1" thickBot="1">
      <c r="A219" s="98"/>
      <c r="B219" s="82"/>
      <c r="C219" s="121" t="s">
        <v>29</v>
      </c>
      <c r="D219" s="118"/>
      <c r="E219" s="83"/>
      <c r="F219" s="84"/>
      <c r="G219" s="91"/>
      <c r="H219" s="84"/>
      <c r="I219" s="84"/>
      <c r="J219" s="84"/>
      <c r="K219" s="119"/>
      <c r="L219" s="88"/>
      <c r="M219" s="122" t="s">
        <v>327</v>
      </c>
    </row>
    <row r="398" ht="15">
      <c r="Q398" s="69"/>
    </row>
  </sheetData>
  <sheetProtection/>
  <conditionalFormatting sqref="L76:L162">
    <cfRule type="expression" priority="13" dxfId="3" stopIfTrue="1">
      <formula>OR(C76=$D$15,D76=$D$15,E76=$D$15,F76=$D$15,G76=$D$15,H76=$D$15,I76=$D$15,J76=$D$15,K76=$D$15)</formula>
    </cfRule>
  </conditionalFormatting>
  <conditionalFormatting sqref="M70:M157">
    <cfRule type="expression" priority="10" dxfId="2" stopIfTrue="1">
      <formula>OR(C70=$G$15,D70=$G$15,E70=$G$15,F70=$G$15,G70=$G$15,H70=$G$15,I70=$G$15,J70=$G$15,K70=$G$15)</formula>
    </cfRule>
    <cfRule type="expression" priority="11" dxfId="1" stopIfTrue="1">
      <formula>OR(C70=$H$15,C70=$B$15,D70=$H$15,D70=$B$15,E70=$H$15,E70=$B$15,F70=$H$15,F70=$B$15,G70=$H$15,G70=$B$15,H70=$H$15,H70=$B$15,I70=$H$15,I70=$B$15,J70=$H$15,J70=$B$15,K70=$H$15,K70=$B$15)</formula>
    </cfRule>
    <cfRule type="expression" priority="12" dxfId="0" stopIfTrue="1">
      <formula>OR(C70=$E$15,D70=$E$15,E70=$E$15,F70=$E$15,G70=$E$15,H70=$E$15,I70=$E$15,J70=$E$15,K70=$E$15)</formula>
    </cfRule>
  </conditionalFormatting>
  <conditionalFormatting sqref="L17:L21">
    <cfRule type="expression" priority="9" dxfId="3" stopIfTrue="1">
      <formula>OR(C17=$D$15,D17=$D$15,E17=$D$15,F17=$D$15,G17=$D$15,H17=$D$15,I17=$D$15,J17=$D$15,K17=$D$15)</formula>
    </cfRule>
  </conditionalFormatting>
  <conditionalFormatting sqref="M17:M69">
    <cfRule type="expression" priority="6" dxfId="2" stopIfTrue="1">
      <formula>OR(C17=$G$15,D17=$G$15,E17=$G$15,F17=$G$15,G17=$G$15,H17=$G$15,I17=$G$15,J17=$G$15,K17=$G$15)</formula>
    </cfRule>
    <cfRule type="expression" priority="7" dxfId="1" stopIfTrue="1">
      <formula>OR(C17=$H$15,C17=$B$15,D17=$H$15,D17=$B$15,E17=$H$15,E17=$B$15,F17=$H$15,F17=$B$15,G17=$H$15,G17=$B$15,H17=$H$15,H17=$B$15,I17=$H$15,I17=$B$15,J17=$H$15,J17=$B$15,K17=$H$15,K17=$B$15)</formula>
    </cfRule>
    <cfRule type="expression" priority="8" dxfId="0" stopIfTrue="1">
      <formula>OR(C17=$E$15,D17=$E$15,E17=$E$15,F17=$E$15,G17=$E$15,H17=$E$15,I17=$E$15,J17=$E$15,K17=$E$15)</formula>
    </cfRule>
  </conditionalFormatting>
  <conditionalFormatting sqref="L22:L75">
    <cfRule type="expression" priority="5" dxfId="3" stopIfTrue="1">
      <formula>OR(C22=$D$15,D22=$D$15,E22=$D$15,F22=$D$15,G22=$D$15,H22=$D$15,I22=$D$15,J22=$D$15,K22=$D$15)</formula>
    </cfRule>
  </conditionalFormatting>
  <conditionalFormatting sqref="M158:M219">
    <cfRule type="expression" priority="2" dxfId="2" stopIfTrue="1">
      <formula>OR(C158=$G$15,D158=$G$15,E158=$G$15,F158=$G$15,G158=$G$15,H158=$G$15,I158=$G$15,J158=$G$15,K158=$G$15)</formula>
    </cfRule>
    <cfRule type="expression" priority="3" dxfId="1" stopIfTrue="1">
      <formula>OR(C158=$H$15,C158=$B$15,D158=$H$15,D158=$B$15,E158=$H$15,E158=$B$15,F158=$H$15,F158=$B$15,G158=$H$15,G158=$B$15,H158=$H$15,H158=$B$15,I158=$H$15,I158=$B$15,J158=$H$15,J158=$B$15,K158=$H$15,K158=$B$15)</formula>
    </cfRule>
    <cfRule type="expression" priority="4" dxfId="0" stopIfTrue="1">
      <formula>OR(C158=$E$15,D158=$E$15,E158=$E$15,F158=$E$15,G158=$E$15,H158=$E$15,I158=$E$15,J158=$E$15,K158=$E$15)</formula>
    </cfRule>
  </conditionalFormatting>
  <conditionalFormatting sqref="L163:L219">
    <cfRule type="expression" priority="1" dxfId="3" stopIfTrue="1">
      <formula>OR(C163=$D$15,D163=$D$15,E163=$D$15,F163=$D$15,G163=$D$15,H163=$D$15,I163=$D$15,J163=$D$15,K163=$D$15)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&amp;P&amp;Rשבועות כו. - לג.</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201"/>
  <sheetViews>
    <sheetView rightToLeft="1" tabSelected="1" zoomScalePageLayoutView="0" workbookViewId="0" topLeftCell="A1">
      <pane ySplit="16" topLeftCell="A17" activePane="bottomLeft" state="frozen"/>
      <selection pane="topLeft" activeCell="A1" sqref="A1"/>
      <selection pane="bottomLeft" activeCell="F17" sqref="F17"/>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36</v>
      </c>
    </row>
    <row r="2" spans="2:13" ht="18" thickBot="1" thickTop="1">
      <c r="B2" s="41"/>
      <c r="C2" s="40"/>
      <c r="D2" s="40"/>
      <c r="E2" s="40"/>
      <c r="F2" s="40"/>
      <c r="G2" s="40"/>
      <c r="H2" s="40"/>
      <c r="I2" s="40"/>
      <c r="J2" s="40"/>
      <c r="K2" s="70"/>
      <c r="L2" s="58" t="s">
        <v>25</v>
      </c>
      <c r="M2" s="63" t="s">
        <v>45</v>
      </c>
    </row>
    <row r="3" spans="12:13" ht="1.5" customHeight="1" thickBot="1" thickTop="1">
      <c r="L3" s="38"/>
      <c r="M3" s="64"/>
    </row>
    <row r="4" spans="1:13" ht="18" thickBot="1" thickTop="1">
      <c r="A4" s="78" t="s">
        <v>49</v>
      </c>
      <c r="B4" s="41"/>
      <c r="C4" s="42"/>
      <c r="D4" s="39"/>
      <c r="E4" s="39"/>
      <c r="F4" s="39"/>
      <c r="G4" s="39"/>
      <c r="H4" s="39"/>
      <c r="I4" s="39"/>
      <c r="J4" s="39"/>
      <c r="K4" s="71"/>
      <c r="L4" s="59" t="s">
        <v>12</v>
      </c>
      <c r="M4" s="65" t="s">
        <v>48</v>
      </c>
    </row>
    <row r="5" spans="12:13" ht="1.5" customHeight="1" thickBot="1" thickTop="1">
      <c r="L5" s="38"/>
      <c r="M5" s="64"/>
    </row>
    <row r="6" spans="2:13" ht="18" thickBot="1" thickTop="1">
      <c r="B6" s="72" t="s">
        <v>29</v>
      </c>
      <c r="C6" s="70"/>
      <c r="D6" s="40"/>
      <c r="E6" s="40"/>
      <c r="F6" s="40"/>
      <c r="G6" s="40"/>
      <c r="H6" s="40"/>
      <c r="I6" s="40"/>
      <c r="J6" s="76"/>
      <c r="K6" s="70"/>
      <c r="L6" s="60" t="s">
        <v>13</v>
      </c>
      <c r="M6" s="65" t="s">
        <v>46</v>
      </c>
    </row>
    <row r="7" spans="12:13" ht="1.5" customHeight="1" thickBot="1" thickTop="1">
      <c r="L7" s="38"/>
      <c r="M7" s="64"/>
    </row>
    <row r="8" spans="3:13" ht="18" thickBot="1" thickTop="1">
      <c r="C8" s="43"/>
      <c r="D8" s="44"/>
      <c r="E8" s="44"/>
      <c r="F8" s="44"/>
      <c r="G8" s="44"/>
      <c r="H8" s="44"/>
      <c r="I8" s="44"/>
      <c r="J8" s="44"/>
      <c r="K8" s="73"/>
      <c r="L8" s="61" t="s">
        <v>14</v>
      </c>
      <c r="M8" s="65" t="s">
        <v>47</v>
      </c>
    </row>
    <row r="9" spans="12:13" ht="1.5" customHeight="1" thickBot="1" thickTop="1">
      <c r="L9" s="38"/>
      <c r="M9" s="64"/>
    </row>
    <row r="10" spans="3:13" ht="18" thickBot="1" thickTop="1">
      <c r="C10" s="45"/>
      <c r="D10" s="46"/>
      <c r="E10" s="46"/>
      <c r="F10" s="46"/>
      <c r="G10" s="46"/>
      <c r="H10" s="46"/>
      <c r="I10" s="46"/>
      <c r="J10" s="46"/>
      <c r="K10" s="74"/>
      <c r="L10" s="62" t="s">
        <v>15</v>
      </c>
      <c r="M10" s="65" t="s">
        <v>11</v>
      </c>
    </row>
    <row r="11" spans="12:13" ht="1.5" customHeight="1" thickBot="1" thickTop="1">
      <c r="L11" s="38"/>
      <c r="M11" s="64"/>
    </row>
    <row r="12" spans="1:13" ht="18" thickBot="1" thickTop="1">
      <c r="A12" s="77"/>
      <c r="C12" s="47"/>
      <c r="D12" s="48"/>
      <c r="E12" s="48"/>
      <c r="F12" s="48"/>
      <c r="G12" s="48"/>
      <c r="H12" s="48"/>
      <c r="I12" s="48"/>
      <c r="J12" s="48"/>
      <c r="K12" s="75"/>
      <c r="L12" s="66" t="s">
        <v>16</v>
      </c>
      <c r="M12" s="67" t="s">
        <v>43</v>
      </c>
    </row>
    <row r="13" ht="12" customHeight="1" thickBot="1" thickTop="1"/>
    <row r="14" spans="1:13" ht="21" thickBot="1">
      <c r="A14" s="23"/>
      <c r="B14" s="5"/>
      <c r="C14" s="5"/>
      <c r="D14" s="5"/>
      <c r="E14" s="57"/>
      <c r="F14" s="57"/>
      <c r="G14" s="5"/>
      <c r="H14" s="31"/>
      <c r="I14" s="10"/>
      <c r="J14" s="3"/>
      <c r="K14" s="8"/>
      <c r="M14" s="9" t="s">
        <v>559</v>
      </c>
    </row>
    <row r="15" spans="1:13" ht="21" hidden="1" thickBot="1">
      <c r="A15" s="52"/>
      <c r="B15" s="20" t="s">
        <v>21</v>
      </c>
      <c r="C15" s="20" t="s">
        <v>19</v>
      </c>
      <c r="D15" s="20" t="s">
        <v>20</v>
      </c>
      <c r="E15" s="53" t="s">
        <v>42</v>
      </c>
      <c r="F15" s="53" t="s">
        <v>41</v>
      </c>
      <c r="G15" s="20" t="s">
        <v>23</v>
      </c>
      <c r="H15" s="54" t="s">
        <v>18</v>
      </c>
      <c r="I15" s="14" t="s">
        <v>27</v>
      </c>
      <c r="J15" s="3" t="s">
        <v>28</v>
      </c>
      <c r="K15" s="55" t="s">
        <v>29</v>
      </c>
      <c r="M15" s="9" t="s">
        <v>44</v>
      </c>
    </row>
    <row r="16" spans="1:13" ht="21" thickBot="1">
      <c r="A16" s="1" t="s">
        <v>31</v>
      </c>
      <c r="B16" s="1" t="s">
        <v>32</v>
      </c>
      <c r="C16" s="1" t="s">
        <v>26</v>
      </c>
      <c r="D16" s="1" t="s">
        <v>33</v>
      </c>
      <c r="E16" s="1" t="s">
        <v>34</v>
      </c>
      <c r="F16" s="1" t="s">
        <v>35</v>
      </c>
      <c r="G16" s="1" t="s">
        <v>36</v>
      </c>
      <c r="H16" s="1" t="s">
        <v>37</v>
      </c>
      <c r="I16" s="1" t="s">
        <v>38</v>
      </c>
      <c r="J16" s="1" t="s">
        <v>39</v>
      </c>
      <c r="K16" s="56" t="s">
        <v>40</v>
      </c>
      <c r="L16" s="9" t="s">
        <v>30</v>
      </c>
      <c r="M16" s="9" t="s">
        <v>25</v>
      </c>
    </row>
    <row r="17" spans="1:13" ht="54">
      <c r="A17" s="4" t="s">
        <v>329</v>
      </c>
      <c r="B17" s="108" t="s">
        <v>24</v>
      </c>
      <c r="C17" s="16" t="s">
        <v>42</v>
      </c>
      <c r="D17" s="19" t="s">
        <v>20</v>
      </c>
      <c r="E17" s="19"/>
      <c r="F17" s="18"/>
      <c r="G17" s="18"/>
      <c r="H17" s="18"/>
      <c r="I17" s="18"/>
      <c r="J17" s="18"/>
      <c r="K17" s="113"/>
      <c r="L17" s="85" t="s">
        <v>330</v>
      </c>
      <c r="M17" s="11" t="s">
        <v>331</v>
      </c>
    </row>
    <row r="18" spans="1:13" ht="36" customHeight="1">
      <c r="A18" s="51" t="s">
        <v>329</v>
      </c>
      <c r="B18" s="108"/>
      <c r="C18" s="16" t="s">
        <v>42</v>
      </c>
      <c r="D18" s="19" t="s">
        <v>20</v>
      </c>
      <c r="E18" s="19"/>
      <c r="F18" s="18"/>
      <c r="G18" s="18"/>
      <c r="H18" s="18"/>
      <c r="I18" s="18"/>
      <c r="J18" s="18"/>
      <c r="K18" s="113"/>
      <c r="L18" s="85" t="s">
        <v>9</v>
      </c>
      <c r="M18" s="11" t="s">
        <v>332</v>
      </c>
    </row>
    <row r="19" spans="1:13" ht="36" customHeight="1">
      <c r="A19" s="51" t="s">
        <v>329</v>
      </c>
      <c r="B19" s="108"/>
      <c r="C19" s="93" t="s">
        <v>42</v>
      </c>
      <c r="D19" s="16"/>
      <c r="E19" s="19"/>
      <c r="F19" s="18"/>
      <c r="G19" s="18"/>
      <c r="H19" s="18"/>
      <c r="I19" s="18"/>
      <c r="J19" s="18"/>
      <c r="K19" s="113"/>
      <c r="L19" s="85"/>
      <c r="M19" s="11" t="s">
        <v>333</v>
      </c>
    </row>
    <row r="20" spans="1:13" ht="36" customHeight="1" thickBot="1">
      <c r="A20" s="98" t="s">
        <v>329</v>
      </c>
      <c r="B20" s="90"/>
      <c r="C20" s="80" t="s">
        <v>42</v>
      </c>
      <c r="D20" s="95"/>
      <c r="E20" s="17"/>
      <c r="F20" s="91"/>
      <c r="G20" s="91"/>
      <c r="H20" s="91"/>
      <c r="I20" s="91"/>
      <c r="J20" s="91"/>
      <c r="K20" s="120"/>
      <c r="L20" s="86"/>
      <c r="M20" s="114" t="s">
        <v>334</v>
      </c>
    </row>
    <row r="21" spans="1:13" ht="36" customHeight="1">
      <c r="A21" s="51" t="s">
        <v>329</v>
      </c>
      <c r="B21" s="108" t="s">
        <v>26</v>
      </c>
      <c r="C21" s="105"/>
      <c r="D21" s="30" t="s">
        <v>18</v>
      </c>
      <c r="E21" s="19"/>
      <c r="F21" s="18"/>
      <c r="G21" s="18"/>
      <c r="H21" s="18"/>
      <c r="I21" s="18"/>
      <c r="J21" s="18"/>
      <c r="K21" s="113"/>
      <c r="L21" s="85"/>
      <c r="M21" s="11" t="s">
        <v>335</v>
      </c>
    </row>
    <row r="22" spans="1:13" ht="36" customHeight="1">
      <c r="A22" s="51" t="s">
        <v>329</v>
      </c>
      <c r="B22" s="108"/>
      <c r="C22" s="26" t="s">
        <v>29</v>
      </c>
      <c r="D22" s="16"/>
      <c r="E22" s="19" t="s">
        <v>23</v>
      </c>
      <c r="F22" s="16" t="s">
        <v>42</v>
      </c>
      <c r="G22" s="18"/>
      <c r="H22" s="18"/>
      <c r="I22" s="18"/>
      <c r="J22" s="18"/>
      <c r="K22" s="113"/>
      <c r="L22" s="85" t="s">
        <v>336</v>
      </c>
      <c r="M22" s="11" t="s">
        <v>337</v>
      </c>
    </row>
    <row r="23" spans="1:13" ht="36" customHeight="1">
      <c r="A23" s="51" t="s">
        <v>329</v>
      </c>
      <c r="B23" s="108"/>
      <c r="C23" s="26"/>
      <c r="D23" s="16"/>
      <c r="E23" s="19" t="s">
        <v>23</v>
      </c>
      <c r="F23" s="18"/>
      <c r="G23" s="19" t="s">
        <v>21</v>
      </c>
      <c r="H23" s="18"/>
      <c r="I23" s="18"/>
      <c r="J23" s="18"/>
      <c r="K23" s="113"/>
      <c r="L23" s="85"/>
      <c r="M23" s="11" t="s">
        <v>338</v>
      </c>
    </row>
    <row r="24" spans="1:13" ht="36" customHeight="1">
      <c r="A24" s="51" t="s">
        <v>329</v>
      </c>
      <c r="B24" s="108"/>
      <c r="C24" s="26" t="s">
        <v>29</v>
      </c>
      <c r="D24" s="16"/>
      <c r="E24" s="19" t="s">
        <v>23</v>
      </c>
      <c r="F24" s="18"/>
      <c r="G24" s="18"/>
      <c r="H24" s="19" t="s">
        <v>23</v>
      </c>
      <c r="I24" s="18"/>
      <c r="J24" s="18"/>
      <c r="K24" s="113"/>
      <c r="L24" s="85"/>
      <c r="M24" s="11" t="s">
        <v>339</v>
      </c>
    </row>
    <row r="25" spans="1:13" ht="36" customHeight="1">
      <c r="A25" s="51" t="s">
        <v>329</v>
      </c>
      <c r="B25" s="108"/>
      <c r="C25" s="26" t="s">
        <v>29</v>
      </c>
      <c r="D25" s="16"/>
      <c r="E25" s="19" t="s">
        <v>23</v>
      </c>
      <c r="F25" s="18"/>
      <c r="G25" s="18"/>
      <c r="H25" s="19" t="s">
        <v>23</v>
      </c>
      <c r="I25" s="18"/>
      <c r="J25" s="18"/>
      <c r="K25" s="113"/>
      <c r="L25" s="85"/>
      <c r="M25" s="11" t="s">
        <v>340</v>
      </c>
    </row>
    <row r="26" spans="1:13" ht="36" customHeight="1">
      <c r="A26" s="51" t="s">
        <v>329</v>
      </c>
      <c r="B26" s="108"/>
      <c r="C26" s="26"/>
      <c r="D26" s="16"/>
      <c r="E26" s="19"/>
      <c r="F26" s="19" t="s">
        <v>21</v>
      </c>
      <c r="G26" s="18"/>
      <c r="H26" s="18"/>
      <c r="I26" s="18"/>
      <c r="J26" s="18"/>
      <c r="K26" s="113"/>
      <c r="L26" s="85"/>
      <c r="M26" s="11" t="s">
        <v>341</v>
      </c>
    </row>
    <row r="27" spans="1:13" ht="36" customHeight="1">
      <c r="A27" s="51" t="s">
        <v>329</v>
      </c>
      <c r="B27" s="108"/>
      <c r="C27" s="26" t="s">
        <v>29</v>
      </c>
      <c r="D27" s="16"/>
      <c r="E27" s="19"/>
      <c r="F27" s="18"/>
      <c r="G27" s="19" t="s">
        <v>23</v>
      </c>
      <c r="H27" s="18"/>
      <c r="I27" s="18"/>
      <c r="J27" s="18"/>
      <c r="K27" s="113"/>
      <c r="L27" s="85"/>
      <c r="M27" s="11" t="s">
        <v>342</v>
      </c>
    </row>
    <row r="28" spans="1:13" ht="36" customHeight="1">
      <c r="A28" s="51" t="s">
        <v>329</v>
      </c>
      <c r="B28" s="108"/>
      <c r="C28" s="26" t="s">
        <v>29</v>
      </c>
      <c r="D28" s="16"/>
      <c r="E28" s="19"/>
      <c r="F28" s="16" t="s">
        <v>42</v>
      </c>
      <c r="G28" s="18"/>
      <c r="H28" s="18"/>
      <c r="I28" s="18"/>
      <c r="J28" s="18"/>
      <c r="K28" s="113"/>
      <c r="L28" s="85" t="s">
        <v>59</v>
      </c>
      <c r="M28" s="11" t="s">
        <v>343</v>
      </c>
    </row>
    <row r="29" spans="1:13" ht="36" customHeight="1">
      <c r="A29" s="51" t="s">
        <v>329</v>
      </c>
      <c r="B29" s="108"/>
      <c r="C29" s="26"/>
      <c r="D29" s="16"/>
      <c r="E29" s="19"/>
      <c r="F29" s="18"/>
      <c r="G29" s="19" t="s">
        <v>21</v>
      </c>
      <c r="H29" s="18"/>
      <c r="I29" s="18"/>
      <c r="J29" s="18"/>
      <c r="K29" s="113"/>
      <c r="L29" s="85"/>
      <c r="M29" s="11" t="s">
        <v>338</v>
      </c>
    </row>
    <row r="30" spans="1:13" ht="36" customHeight="1">
      <c r="A30" s="51" t="s">
        <v>329</v>
      </c>
      <c r="B30" s="108"/>
      <c r="C30" s="26" t="s">
        <v>29</v>
      </c>
      <c r="D30" s="16"/>
      <c r="E30" s="19"/>
      <c r="F30" s="18"/>
      <c r="G30" s="18"/>
      <c r="H30" s="19" t="s">
        <v>23</v>
      </c>
      <c r="I30" s="18"/>
      <c r="J30" s="18"/>
      <c r="K30" s="113"/>
      <c r="L30" s="85"/>
      <c r="M30" s="11" t="s">
        <v>344</v>
      </c>
    </row>
    <row r="31" spans="1:13" ht="36" customHeight="1">
      <c r="A31" s="51" t="s">
        <v>329</v>
      </c>
      <c r="B31" s="108"/>
      <c r="C31" s="26" t="s">
        <v>29</v>
      </c>
      <c r="D31" s="16"/>
      <c r="E31" s="19"/>
      <c r="F31" s="18"/>
      <c r="G31" s="18"/>
      <c r="H31" s="19" t="s">
        <v>23</v>
      </c>
      <c r="I31" s="18"/>
      <c r="J31" s="18"/>
      <c r="K31" s="113"/>
      <c r="L31" s="85"/>
      <c r="M31" s="11" t="s">
        <v>345</v>
      </c>
    </row>
    <row r="32" spans="1:13" ht="36" customHeight="1">
      <c r="A32" s="51" t="s">
        <v>329</v>
      </c>
      <c r="B32" s="108"/>
      <c r="C32" s="26"/>
      <c r="D32" s="16"/>
      <c r="E32" s="19"/>
      <c r="F32" s="18"/>
      <c r="G32" s="18"/>
      <c r="H32" s="18"/>
      <c r="I32" s="19" t="s">
        <v>21</v>
      </c>
      <c r="J32" s="18"/>
      <c r="K32" s="113"/>
      <c r="L32" s="85"/>
      <c r="M32" s="11" t="s">
        <v>341</v>
      </c>
    </row>
    <row r="33" spans="1:13" ht="36" customHeight="1">
      <c r="A33" s="51" t="s">
        <v>329</v>
      </c>
      <c r="B33" s="108"/>
      <c r="C33" s="26" t="s">
        <v>29</v>
      </c>
      <c r="D33" s="16"/>
      <c r="E33" s="19"/>
      <c r="F33" s="18"/>
      <c r="G33" s="18"/>
      <c r="H33" s="18"/>
      <c r="I33" s="18"/>
      <c r="J33" s="19" t="s">
        <v>23</v>
      </c>
      <c r="K33" s="113"/>
      <c r="L33" s="85"/>
      <c r="M33" s="11" t="s">
        <v>346</v>
      </c>
    </row>
    <row r="34" spans="1:13" ht="36" customHeight="1">
      <c r="A34" s="51" t="s">
        <v>329</v>
      </c>
      <c r="B34" s="108"/>
      <c r="C34" s="26" t="s">
        <v>29</v>
      </c>
      <c r="D34" s="16"/>
      <c r="E34" s="19"/>
      <c r="F34" s="16" t="s">
        <v>42</v>
      </c>
      <c r="G34" s="18"/>
      <c r="H34" s="18"/>
      <c r="I34" s="18"/>
      <c r="J34" s="18"/>
      <c r="K34" s="113"/>
      <c r="L34" s="85" t="s">
        <v>59</v>
      </c>
      <c r="M34" s="11" t="s">
        <v>343</v>
      </c>
    </row>
    <row r="35" spans="1:13" ht="36" customHeight="1">
      <c r="A35" s="51" t="s">
        <v>329</v>
      </c>
      <c r="B35" s="108"/>
      <c r="C35" s="26"/>
      <c r="D35" s="16"/>
      <c r="E35" s="19"/>
      <c r="F35" s="18"/>
      <c r="G35" s="19" t="s">
        <v>21</v>
      </c>
      <c r="H35" s="18"/>
      <c r="I35" s="18"/>
      <c r="J35" s="18"/>
      <c r="K35" s="113"/>
      <c r="L35" s="85"/>
      <c r="M35" s="11" t="s">
        <v>338</v>
      </c>
    </row>
    <row r="36" spans="1:13" ht="36" customHeight="1">
      <c r="A36" s="51" t="s">
        <v>329</v>
      </c>
      <c r="B36" s="108"/>
      <c r="C36" s="26" t="s">
        <v>29</v>
      </c>
      <c r="D36" s="16"/>
      <c r="E36" s="19"/>
      <c r="F36" s="18"/>
      <c r="G36" s="18"/>
      <c r="H36" s="19" t="s">
        <v>23</v>
      </c>
      <c r="I36" s="18"/>
      <c r="J36" s="18"/>
      <c r="K36" s="113"/>
      <c r="L36" s="85"/>
      <c r="M36" s="11" t="s">
        <v>347</v>
      </c>
    </row>
    <row r="37" spans="1:13" ht="36" customHeight="1">
      <c r="A37" s="51" t="s">
        <v>329</v>
      </c>
      <c r="B37" s="108"/>
      <c r="C37" s="26" t="s">
        <v>29</v>
      </c>
      <c r="D37" s="16"/>
      <c r="E37" s="19"/>
      <c r="F37" s="18"/>
      <c r="G37" s="18"/>
      <c r="H37" s="19" t="s">
        <v>23</v>
      </c>
      <c r="I37" s="18"/>
      <c r="J37" s="18"/>
      <c r="K37" s="113"/>
      <c r="L37" s="85"/>
      <c r="M37" s="11" t="s">
        <v>345</v>
      </c>
    </row>
    <row r="38" spans="1:13" ht="36" customHeight="1">
      <c r="A38" s="51" t="s">
        <v>329</v>
      </c>
      <c r="B38" s="108"/>
      <c r="C38" s="26"/>
      <c r="D38" s="16"/>
      <c r="E38" s="19"/>
      <c r="F38" s="18"/>
      <c r="G38" s="18"/>
      <c r="H38" s="18"/>
      <c r="I38" s="19" t="s">
        <v>21</v>
      </c>
      <c r="J38" s="18"/>
      <c r="K38" s="113"/>
      <c r="L38" s="85"/>
      <c r="M38" s="11" t="s">
        <v>341</v>
      </c>
    </row>
    <row r="39" spans="1:13" ht="36" customHeight="1">
      <c r="A39" s="51" t="s">
        <v>329</v>
      </c>
      <c r="B39" s="108"/>
      <c r="C39" s="26" t="s">
        <v>29</v>
      </c>
      <c r="D39" s="16"/>
      <c r="E39" s="19"/>
      <c r="F39" s="18"/>
      <c r="G39" s="18"/>
      <c r="H39" s="18"/>
      <c r="I39" s="18"/>
      <c r="J39" s="19" t="s">
        <v>23</v>
      </c>
      <c r="K39" s="113"/>
      <c r="L39" s="85"/>
      <c r="M39" s="11" t="s">
        <v>348</v>
      </c>
    </row>
    <row r="40" spans="1:13" ht="36" customHeight="1">
      <c r="A40" s="51" t="s">
        <v>329</v>
      </c>
      <c r="B40" s="108"/>
      <c r="C40" s="26" t="s">
        <v>29</v>
      </c>
      <c r="D40" s="16" t="s">
        <v>42</v>
      </c>
      <c r="E40" s="19" t="s">
        <v>20</v>
      </c>
      <c r="F40" s="18"/>
      <c r="G40" s="18"/>
      <c r="H40" s="18"/>
      <c r="I40" s="18"/>
      <c r="J40" s="18"/>
      <c r="K40" s="113"/>
      <c r="L40" s="85" t="s">
        <v>349</v>
      </c>
      <c r="M40" s="11" t="s">
        <v>350</v>
      </c>
    </row>
    <row r="41" spans="1:13" ht="36" customHeight="1">
      <c r="A41" s="51" t="s">
        <v>329</v>
      </c>
      <c r="B41" s="108"/>
      <c r="C41" s="26" t="s">
        <v>29</v>
      </c>
      <c r="D41" s="16" t="s">
        <v>42</v>
      </c>
      <c r="E41" s="19" t="s">
        <v>20</v>
      </c>
      <c r="F41" s="18"/>
      <c r="G41" s="18"/>
      <c r="H41" s="18"/>
      <c r="I41" s="18"/>
      <c r="J41" s="18"/>
      <c r="K41" s="113"/>
      <c r="L41" s="85" t="s">
        <v>8</v>
      </c>
      <c r="M41" s="11" t="s">
        <v>351</v>
      </c>
    </row>
    <row r="42" spans="1:13" ht="36" customHeight="1">
      <c r="A42" s="51" t="s">
        <v>329</v>
      </c>
      <c r="B42" s="108"/>
      <c r="C42" s="26" t="s">
        <v>29</v>
      </c>
      <c r="D42" s="16"/>
      <c r="E42" s="16" t="s">
        <v>42</v>
      </c>
      <c r="F42" s="18"/>
      <c r="G42" s="18"/>
      <c r="H42" s="18"/>
      <c r="I42" s="18"/>
      <c r="J42" s="18"/>
      <c r="K42" s="113"/>
      <c r="L42" s="85" t="s">
        <v>93</v>
      </c>
      <c r="M42" s="11" t="s">
        <v>352</v>
      </c>
    </row>
    <row r="43" spans="1:13" ht="36" customHeight="1">
      <c r="A43" s="51" t="s">
        <v>329</v>
      </c>
      <c r="B43" s="108"/>
      <c r="C43" s="26" t="s">
        <v>29</v>
      </c>
      <c r="D43" s="16"/>
      <c r="E43" s="16" t="s">
        <v>42</v>
      </c>
      <c r="F43" s="18"/>
      <c r="G43" s="18"/>
      <c r="H43" s="18"/>
      <c r="I43" s="18"/>
      <c r="J43" s="18"/>
      <c r="K43" s="113"/>
      <c r="L43" s="85"/>
      <c r="M43" s="11" t="s">
        <v>353</v>
      </c>
    </row>
    <row r="44" spans="1:13" ht="36" customHeight="1">
      <c r="A44" s="51" t="s">
        <v>329</v>
      </c>
      <c r="B44" s="108"/>
      <c r="C44" s="26" t="s">
        <v>29</v>
      </c>
      <c r="D44" s="16"/>
      <c r="E44" s="16" t="s">
        <v>42</v>
      </c>
      <c r="F44" s="18"/>
      <c r="G44" s="18"/>
      <c r="H44" s="18"/>
      <c r="I44" s="18"/>
      <c r="J44" s="18"/>
      <c r="K44" s="113"/>
      <c r="L44" s="85" t="s">
        <v>65</v>
      </c>
      <c r="M44" s="11" t="s">
        <v>354</v>
      </c>
    </row>
    <row r="45" spans="1:13" ht="36" customHeight="1">
      <c r="A45" s="51" t="s">
        <v>329</v>
      </c>
      <c r="B45" s="108"/>
      <c r="C45" s="26" t="s">
        <v>29</v>
      </c>
      <c r="D45" s="16"/>
      <c r="E45" s="19"/>
      <c r="F45" s="50" t="s">
        <v>28</v>
      </c>
      <c r="G45" s="18"/>
      <c r="H45" s="18"/>
      <c r="I45" s="18"/>
      <c r="J45" s="18"/>
      <c r="K45" s="113"/>
      <c r="L45" s="85" t="s">
        <v>355</v>
      </c>
      <c r="M45" s="11" t="s">
        <v>356</v>
      </c>
    </row>
    <row r="46" spans="1:13" ht="36" customHeight="1">
      <c r="A46" s="51" t="s">
        <v>329</v>
      </c>
      <c r="B46" s="108"/>
      <c r="C46" s="26" t="s">
        <v>29</v>
      </c>
      <c r="D46" s="16"/>
      <c r="E46" s="19"/>
      <c r="F46" s="18"/>
      <c r="G46" s="50" t="s">
        <v>28</v>
      </c>
      <c r="H46" s="18"/>
      <c r="I46" s="18"/>
      <c r="J46" s="18"/>
      <c r="K46" s="113"/>
      <c r="L46" s="85" t="s">
        <v>357</v>
      </c>
      <c r="M46" s="11" t="s">
        <v>358</v>
      </c>
    </row>
    <row r="47" spans="1:13" ht="36" customHeight="1">
      <c r="A47" s="51" t="s">
        <v>329</v>
      </c>
      <c r="B47" s="108"/>
      <c r="C47" s="26"/>
      <c r="D47" s="16"/>
      <c r="E47" s="19"/>
      <c r="F47" s="18"/>
      <c r="G47" s="18"/>
      <c r="H47" s="19" t="s">
        <v>21</v>
      </c>
      <c r="I47" s="18"/>
      <c r="J47" s="18"/>
      <c r="K47" s="113"/>
      <c r="L47" s="85" t="s">
        <v>359</v>
      </c>
      <c r="M47" s="11" t="s">
        <v>360</v>
      </c>
    </row>
    <row r="48" spans="1:13" ht="36" customHeight="1">
      <c r="A48" s="51" t="s">
        <v>329</v>
      </c>
      <c r="B48" s="108"/>
      <c r="C48" s="26" t="s">
        <v>29</v>
      </c>
      <c r="D48" s="16"/>
      <c r="E48" s="19"/>
      <c r="F48" s="18"/>
      <c r="G48" s="18"/>
      <c r="H48" s="16" t="s">
        <v>42</v>
      </c>
      <c r="I48" s="18"/>
      <c r="J48" s="18"/>
      <c r="K48" s="113"/>
      <c r="L48" s="85" t="s">
        <v>361</v>
      </c>
      <c r="M48" s="11" t="s">
        <v>362</v>
      </c>
    </row>
    <row r="49" spans="1:13" ht="36" customHeight="1">
      <c r="A49" s="4" t="s">
        <v>363</v>
      </c>
      <c r="B49" s="108"/>
      <c r="C49" s="26" t="s">
        <v>29</v>
      </c>
      <c r="D49" s="16"/>
      <c r="E49" s="16" t="s">
        <v>42</v>
      </c>
      <c r="F49" s="18"/>
      <c r="G49" s="18"/>
      <c r="H49" s="18"/>
      <c r="I49" s="18"/>
      <c r="J49" s="18"/>
      <c r="K49" s="113"/>
      <c r="L49" s="85" t="s">
        <v>364</v>
      </c>
      <c r="M49" s="11" t="s">
        <v>365</v>
      </c>
    </row>
    <row r="50" spans="1:13" ht="36" customHeight="1">
      <c r="A50" s="51" t="s">
        <v>363</v>
      </c>
      <c r="B50" s="108"/>
      <c r="C50" s="26" t="s">
        <v>29</v>
      </c>
      <c r="D50" s="16"/>
      <c r="E50" s="16" t="s">
        <v>42</v>
      </c>
      <c r="F50" s="18"/>
      <c r="G50" s="18"/>
      <c r="H50" s="18"/>
      <c r="I50" s="18"/>
      <c r="J50" s="18"/>
      <c r="K50" s="113"/>
      <c r="L50" s="85" t="s">
        <v>366</v>
      </c>
      <c r="M50" s="11" t="s">
        <v>367</v>
      </c>
    </row>
    <row r="51" spans="1:13" ht="36" customHeight="1">
      <c r="A51" s="51" t="s">
        <v>363</v>
      </c>
      <c r="B51" s="108"/>
      <c r="C51" s="26" t="s">
        <v>29</v>
      </c>
      <c r="D51" s="16"/>
      <c r="E51" s="16" t="s">
        <v>42</v>
      </c>
      <c r="F51" s="18"/>
      <c r="G51" s="18"/>
      <c r="H51" s="18"/>
      <c r="I51" s="18"/>
      <c r="J51" s="18"/>
      <c r="K51" s="113"/>
      <c r="L51" s="85" t="s">
        <v>368</v>
      </c>
      <c r="M51" s="11" t="s">
        <v>369</v>
      </c>
    </row>
    <row r="52" spans="1:13" ht="36" customHeight="1">
      <c r="A52" s="51" t="s">
        <v>363</v>
      </c>
      <c r="B52" s="108"/>
      <c r="C52" s="26" t="s">
        <v>29</v>
      </c>
      <c r="D52" s="16"/>
      <c r="E52" s="19"/>
      <c r="F52" s="50" t="s">
        <v>28</v>
      </c>
      <c r="G52" s="18"/>
      <c r="H52" s="18"/>
      <c r="I52" s="18"/>
      <c r="J52" s="18"/>
      <c r="K52" s="113"/>
      <c r="L52" s="85"/>
      <c r="M52" s="11" t="s">
        <v>370</v>
      </c>
    </row>
    <row r="53" spans="1:13" ht="36" customHeight="1">
      <c r="A53" s="51" t="s">
        <v>363</v>
      </c>
      <c r="B53" s="108"/>
      <c r="C53" s="26"/>
      <c r="D53" s="16"/>
      <c r="E53" s="19"/>
      <c r="F53" s="18"/>
      <c r="G53" s="50" t="s">
        <v>28</v>
      </c>
      <c r="H53" s="18"/>
      <c r="I53" s="18"/>
      <c r="J53" s="18"/>
      <c r="K53" s="113"/>
      <c r="L53" s="85" t="s">
        <v>371</v>
      </c>
      <c r="M53" s="11" t="s">
        <v>372</v>
      </c>
    </row>
    <row r="54" spans="1:13" ht="36" customHeight="1">
      <c r="A54" s="51" t="s">
        <v>363</v>
      </c>
      <c r="B54" s="108"/>
      <c r="C54" s="26" t="s">
        <v>29</v>
      </c>
      <c r="D54" s="16"/>
      <c r="E54" s="19"/>
      <c r="F54" s="18"/>
      <c r="G54" s="18"/>
      <c r="H54" s="50" t="s">
        <v>28</v>
      </c>
      <c r="I54" s="18"/>
      <c r="J54" s="18"/>
      <c r="K54" s="113"/>
      <c r="L54" s="85" t="s">
        <v>359</v>
      </c>
      <c r="M54" s="11" t="s">
        <v>373</v>
      </c>
    </row>
    <row r="55" spans="1:13" ht="36" customHeight="1">
      <c r="A55" s="51" t="s">
        <v>363</v>
      </c>
      <c r="B55" s="108"/>
      <c r="C55" s="26" t="s">
        <v>29</v>
      </c>
      <c r="D55" s="16"/>
      <c r="E55" s="19"/>
      <c r="F55" s="18"/>
      <c r="G55" s="18"/>
      <c r="H55" s="18"/>
      <c r="I55" s="19" t="s">
        <v>21</v>
      </c>
      <c r="J55" s="16" t="s">
        <v>42</v>
      </c>
      <c r="K55" s="113"/>
      <c r="L55" s="85" t="s">
        <v>374</v>
      </c>
      <c r="M55" s="11" t="s">
        <v>375</v>
      </c>
    </row>
    <row r="56" spans="1:13" ht="36" customHeight="1">
      <c r="A56" s="51" t="s">
        <v>363</v>
      </c>
      <c r="B56" s="108"/>
      <c r="C56" s="26" t="s">
        <v>29</v>
      </c>
      <c r="D56" s="16"/>
      <c r="E56" s="19"/>
      <c r="F56" s="18"/>
      <c r="G56" s="18"/>
      <c r="H56" s="18"/>
      <c r="I56" s="18"/>
      <c r="J56" s="19" t="s">
        <v>23</v>
      </c>
      <c r="K56" s="113"/>
      <c r="L56" s="85"/>
      <c r="M56" s="11" t="s">
        <v>376</v>
      </c>
    </row>
    <row r="57" spans="1:13" ht="36" customHeight="1">
      <c r="A57" s="51" t="s">
        <v>363</v>
      </c>
      <c r="B57" s="108"/>
      <c r="C57" s="26" t="s">
        <v>29</v>
      </c>
      <c r="D57" s="16"/>
      <c r="E57" s="19"/>
      <c r="F57" s="16" t="s">
        <v>42</v>
      </c>
      <c r="G57" s="18"/>
      <c r="H57" s="18"/>
      <c r="I57" s="18"/>
      <c r="J57" s="18"/>
      <c r="K57" s="113"/>
      <c r="L57" s="85" t="s">
        <v>377</v>
      </c>
      <c r="M57" s="11" t="s">
        <v>378</v>
      </c>
    </row>
    <row r="58" spans="1:13" ht="36" customHeight="1">
      <c r="A58" s="51" t="s">
        <v>363</v>
      </c>
      <c r="B58" s="108"/>
      <c r="C58" s="26" t="s">
        <v>29</v>
      </c>
      <c r="D58" s="16"/>
      <c r="E58" s="19"/>
      <c r="F58" s="18"/>
      <c r="G58" s="50" t="s">
        <v>28</v>
      </c>
      <c r="H58" s="18"/>
      <c r="I58" s="18"/>
      <c r="J58" s="18"/>
      <c r="K58" s="113"/>
      <c r="L58" s="85"/>
      <c r="M58" s="11" t="s">
        <v>379</v>
      </c>
    </row>
    <row r="59" spans="1:13" ht="36" customHeight="1">
      <c r="A59" s="51" t="s">
        <v>363</v>
      </c>
      <c r="B59" s="108"/>
      <c r="C59" s="26" t="s">
        <v>29</v>
      </c>
      <c r="D59" s="16"/>
      <c r="E59" s="19"/>
      <c r="F59" s="18"/>
      <c r="G59" s="18"/>
      <c r="H59" s="50" t="s">
        <v>28</v>
      </c>
      <c r="I59" s="18"/>
      <c r="J59" s="18"/>
      <c r="K59" s="113"/>
      <c r="L59" s="85" t="s">
        <v>380</v>
      </c>
      <c r="M59" s="11" t="s">
        <v>381</v>
      </c>
    </row>
    <row r="60" spans="1:13" ht="36" customHeight="1">
      <c r="A60" s="51" t="s">
        <v>363</v>
      </c>
      <c r="B60" s="108"/>
      <c r="C60" s="26" t="s">
        <v>29</v>
      </c>
      <c r="D60" s="16"/>
      <c r="E60" s="19"/>
      <c r="F60" s="18"/>
      <c r="G60" s="18"/>
      <c r="H60" s="18"/>
      <c r="I60" s="50" t="s">
        <v>28</v>
      </c>
      <c r="J60" s="18"/>
      <c r="K60" s="113"/>
      <c r="L60" s="85"/>
      <c r="M60" s="11" t="s">
        <v>382</v>
      </c>
    </row>
    <row r="61" spans="1:13" ht="36" customHeight="1">
      <c r="A61" s="51" t="s">
        <v>363</v>
      </c>
      <c r="B61" s="108"/>
      <c r="C61" s="26"/>
      <c r="D61" s="16"/>
      <c r="E61" s="19"/>
      <c r="F61" s="18"/>
      <c r="G61" s="18"/>
      <c r="H61" s="18"/>
      <c r="I61" s="18"/>
      <c r="J61" s="19" t="s">
        <v>21</v>
      </c>
      <c r="K61" s="113"/>
      <c r="L61" s="85"/>
      <c r="M61" s="11" t="s">
        <v>383</v>
      </c>
    </row>
    <row r="62" spans="1:13" ht="36" customHeight="1">
      <c r="A62" s="51" t="s">
        <v>363</v>
      </c>
      <c r="B62" s="108"/>
      <c r="C62" s="26" t="s">
        <v>29</v>
      </c>
      <c r="D62" s="16"/>
      <c r="E62" s="19"/>
      <c r="F62" s="18"/>
      <c r="G62" s="18"/>
      <c r="H62" s="18"/>
      <c r="I62" s="18"/>
      <c r="J62" s="18"/>
      <c r="K62" s="87" t="s">
        <v>23</v>
      </c>
      <c r="L62" s="85" t="s">
        <v>380</v>
      </c>
      <c r="M62" s="11" t="s">
        <v>384</v>
      </c>
    </row>
    <row r="63" spans="1:13" ht="54">
      <c r="A63" s="51" t="s">
        <v>363</v>
      </c>
      <c r="B63" s="108"/>
      <c r="C63" s="26" t="s">
        <v>29</v>
      </c>
      <c r="D63" s="16"/>
      <c r="E63" s="19"/>
      <c r="F63" s="16" t="s">
        <v>42</v>
      </c>
      <c r="G63" s="18"/>
      <c r="H63" s="18"/>
      <c r="I63" s="18"/>
      <c r="J63" s="18"/>
      <c r="K63" s="113"/>
      <c r="L63" s="85" t="s">
        <v>385</v>
      </c>
      <c r="M63" s="11" t="s">
        <v>386</v>
      </c>
    </row>
    <row r="64" spans="1:13" ht="36" customHeight="1">
      <c r="A64" s="51" t="s">
        <v>363</v>
      </c>
      <c r="B64" s="108"/>
      <c r="C64" s="26" t="s">
        <v>29</v>
      </c>
      <c r="D64" s="16"/>
      <c r="E64" s="19"/>
      <c r="F64" s="16" t="s">
        <v>42</v>
      </c>
      <c r="G64" s="18"/>
      <c r="H64" s="18"/>
      <c r="I64" s="18"/>
      <c r="J64" s="18"/>
      <c r="K64" s="113"/>
      <c r="L64" s="85" t="s">
        <v>385</v>
      </c>
      <c r="M64" s="11" t="s">
        <v>387</v>
      </c>
    </row>
    <row r="65" spans="1:13" ht="36" customHeight="1">
      <c r="A65" s="51" t="s">
        <v>363</v>
      </c>
      <c r="B65" s="108"/>
      <c r="C65" s="26"/>
      <c r="D65" s="16"/>
      <c r="E65" s="19"/>
      <c r="F65" s="18"/>
      <c r="G65" s="16" t="s">
        <v>42</v>
      </c>
      <c r="H65" s="18"/>
      <c r="I65" s="18"/>
      <c r="J65" s="18"/>
      <c r="K65" s="113"/>
      <c r="L65" s="85" t="s">
        <v>388</v>
      </c>
      <c r="M65" s="11" t="s">
        <v>389</v>
      </c>
    </row>
    <row r="66" spans="1:13" ht="36" customHeight="1">
      <c r="A66" s="51" t="s">
        <v>363</v>
      </c>
      <c r="B66" s="108"/>
      <c r="C66" s="97"/>
      <c r="D66" s="16"/>
      <c r="E66" s="19"/>
      <c r="F66" s="18"/>
      <c r="G66" s="16" t="s">
        <v>42</v>
      </c>
      <c r="H66" s="93" t="s">
        <v>42</v>
      </c>
      <c r="I66" s="18"/>
      <c r="J66" s="18"/>
      <c r="K66" s="113"/>
      <c r="L66" s="85" t="s">
        <v>390</v>
      </c>
      <c r="M66" s="11" t="s">
        <v>391</v>
      </c>
    </row>
    <row r="67" spans="1:13" ht="36" customHeight="1" thickBot="1">
      <c r="A67" s="51" t="s">
        <v>363</v>
      </c>
      <c r="B67" s="90"/>
      <c r="C67" s="49" t="s">
        <v>29</v>
      </c>
      <c r="D67" s="95"/>
      <c r="E67" s="17"/>
      <c r="F67" s="91"/>
      <c r="G67" s="96"/>
      <c r="H67" s="22" t="s">
        <v>42</v>
      </c>
      <c r="I67" s="92"/>
      <c r="J67" s="91"/>
      <c r="K67" s="120"/>
      <c r="L67" s="86"/>
      <c r="M67" s="114" t="s">
        <v>392</v>
      </c>
    </row>
    <row r="68" spans="1:13" ht="36" customHeight="1">
      <c r="A68" s="51" t="s">
        <v>363</v>
      </c>
      <c r="B68" s="108"/>
      <c r="C68" s="105"/>
      <c r="D68" s="25"/>
      <c r="E68" s="19"/>
      <c r="F68" s="18"/>
      <c r="G68" s="50" t="s">
        <v>28</v>
      </c>
      <c r="H68" s="18"/>
      <c r="I68" s="18"/>
      <c r="J68" s="18"/>
      <c r="K68" s="113"/>
      <c r="L68" s="85"/>
      <c r="M68" s="11" t="s">
        <v>393</v>
      </c>
    </row>
    <row r="69" spans="1:13" ht="36" customHeight="1">
      <c r="A69" s="51" t="s">
        <v>363</v>
      </c>
      <c r="B69" s="108"/>
      <c r="C69" s="26"/>
      <c r="D69" s="16"/>
      <c r="E69" s="19"/>
      <c r="F69" s="18"/>
      <c r="G69" s="18"/>
      <c r="H69" s="50" t="s">
        <v>28</v>
      </c>
      <c r="I69" s="18"/>
      <c r="J69" s="18"/>
      <c r="K69" s="113"/>
      <c r="L69" s="85" t="s">
        <v>394</v>
      </c>
      <c r="M69" s="11" t="s">
        <v>395</v>
      </c>
    </row>
    <row r="70" spans="1:13" ht="36" customHeight="1">
      <c r="A70" s="51" t="s">
        <v>363</v>
      </c>
      <c r="B70" s="108"/>
      <c r="C70" s="26"/>
      <c r="D70" s="16"/>
      <c r="E70" s="19"/>
      <c r="F70" s="18"/>
      <c r="G70" s="18"/>
      <c r="H70" s="18"/>
      <c r="I70" s="19" t="s">
        <v>21</v>
      </c>
      <c r="J70" s="18"/>
      <c r="K70" s="113"/>
      <c r="L70" s="85" t="s">
        <v>396</v>
      </c>
      <c r="M70" s="11" t="s">
        <v>397</v>
      </c>
    </row>
    <row r="71" spans="1:13" ht="36" customHeight="1">
      <c r="A71" s="51" t="s">
        <v>363</v>
      </c>
      <c r="B71" s="108"/>
      <c r="C71" s="26"/>
      <c r="D71" s="16"/>
      <c r="E71" s="19"/>
      <c r="F71" s="18"/>
      <c r="G71" s="18"/>
      <c r="H71" s="18"/>
      <c r="I71" s="18"/>
      <c r="J71" s="19" t="s">
        <v>23</v>
      </c>
      <c r="K71" s="113"/>
      <c r="L71" s="85" t="s">
        <v>398</v>
      </c>
      <c r="M71" s="11" t="s">
        <v>399</v>
      </c>
    </row>
    <row r="72" spans="1:13" ht="36" customHeight="1">
      <c r="A72" s="51" t="s">
        <v>363</v>
      </c>
      <c r="B72" s="124"/>
      <c r="C72" s="26" t="s">
        <v>29</v>
      </c>
      <c r="D72" s="16"/>
      <c r="E72" s="19"/>
      <c r="F72" s="18"/>
      <c r="G72" s="18"/>
      <c r="H72" s="18"/>
      <c r="I72" s="18"/>
      <c r="J72" s="18"/>
      <c r="K72" s="113"/>
      <c r="L72" s="85"/>
      <c r="M72" s="11" t="s">
        <v>400</v>
      </c>
    </row>
    <row r="73" spans="1:13" ht="36" customHeight="1">
      <c r="A73" s="51" t="s">
        <v>363</v>
      </c>
      <c r="B73" s="108"/>
      <c r="C73" s="26" t="s">
        <v>29</v>
      </c>
      <c r="D73" s="16" t="s">
        <v>42</v>
      </c>
      <c r="E73" s="19"/>
      <c r="F73" s="18"/>
      <c r="G73" s="18"/>
      <c r="H73" s="18"/>
      <c r="I73" s="18"/>
      <c r="J73" s="18"/>
      <c r="K73" s="113"/>
      <c r="L73" s="85" t="s">
        <v>93</v>
      </c>
      <c r="M73" s="11" t="s">
        <v>401</v>
      </c>
    </row>
    <row r="74" spans="1:13" ht="36" customHeight="1">
      <c r="A74" s="51" t="s">
        <v>363</v>
      </c>
      <c r="B74" s="108"/>
      <c r="C74" s="26" t="s">
        <v>29</v>
      </c>
      <c r="D74" s="16" t="s">
        <v>42</v>
      </c>
      <c r="E74" s="19"/>
      <c r="F74" s="18"/>
      <c r="G74" s="18"/>
      <c r="H74" s="18"/>
      <c r="I74" s="18"/>
      <c r="J74" s="18"/>
      <c r="K74" s="113"/>
      <c r="L74" s="85"/>
      <c r="M74" s="11" t="s">
        <v>402</v>
      </c>
    </row>
    <row r="75" spans="1:13" ht="36" customHeight="1">
      <c r="A75" s="51" t="s">
        <v>363</v>
      </c>
      <c r="B75" s="108"/>
      <c r="C75" s="26" t="s">
        <v>29</v>
      </c>
      <c r="D75" s="16" t="s">
        <v>42</v>
      </c>
      <c r="E75" s="19"/>
      <c r="F75" s="18"/>
      <c r="G75" s="18"/>
      <c r="H75" s="18"/>
      <c r="I75" s="18"/>
      <c r="J75" s="18"/>
      <c r="K75" s="113"/>
      <c r="L75" s="85"/>
      <c r="M75" s="11" t="s">
        <v>403</v>
      </c>
    </row>
    <row r="76" spans="1:13" ht="36" customHeight="1">
      <c r="A76" s="51" t="s">
        <v>363</v>
      </c>
      <c r="B76" s="108"/>
      <c r="C76" s="26" t="s">
        <v>29</v>
      </c>
      <c r="D76" s="16" t="s">
        <v>42</v>
      </c>
      <c r="E76" s="19"/>
      <c r="F76" s="18"/>
      <c r="G76" s="18"/>
      <c r="H76" s="18"/>
      <c r="I76" s="18"/>
      <c r="J76" s="18"/>
      <c r="K76" s="113"/>
      <c r="L76" s="85"/>
      <c r="M76" s="11" t="s">
        <v>404</v>
      </c>
    </row>
    <row r="77" spans="1:13" ht="36" customHeight="1">
      <c r="A77" s="4" t="s">
        <v>405</v>
      </c>
      <c r="B77" s="108"/>
      <c r="C77" s="26" t="s">
        <v>29</v>
      </c>
      <c r="D77" s="16"/>
      <c r="E77" s="19"/>
      <c r="F77" s="18"/>
      <c r="G77" s="18"/>
      <c r="H77" s="18"/>
      <c r="I77" s="18"/>
      <c r="J77" s="18"/>
      <c r="K77" s="113"/>
      <c r="L77" s="85"/>
      <c r="M77" s="11" t="s">
        <v>406</v>
      </c>
    </row>
    <row r="78" spans="1:13" ht="36" customHeight="1">
      <c r="A78" s="51" t="s">
        <v>405</v>
      </c>
      <c r="B78" s="108"/>
      <c r="C78" s="26" t="s">
        <v>29</v>
      </c>
      <c r="D78" s="16" t="s">
        <v>42</v>
      </c>
      <c r="E78" s="19"/>
      <c r="F78" s="18"/>
      <c r="G78" s="18"/>
      <c r="H78" s="18"/>
      <c r="I78" s="18"/>
      <c r="J78" s="18"/>
      <c r="K78" s="113"/>
      <c r="L78" s="85"/>
      <c r="M78" s="11" t="s">
        <v>407</v>
      </c>
    </row>
    <row r="79" spans="1:13" ht="36" customHeight="1">
      <c r="A79" s="51" t="s">
        <v>405</v>
      </c>
      <c r="B79" s="108"/>
      <c r="C79" s="26" t="s">
        <v>29</v>
      </c>
      <c r="D79" s="16" t="s">
        <v>42</v>
      </c>
      <c r="E79" s="19"/>
      <c r="F79" s="18"/>
      <c r="G79" s="18"/>
      <c r="H79" s="18"/>
      <c r="I79" s="18"/>
      <c r="J79" s="18"/>
      <c r="K79" s="113"/>
      <c r="L79" s="85"/>
      <c r="M79" s="11" t="s">
        <v>408</v>
      </c>
    </row>
    <row r="80" spans="1:13" ht="36" customHeight="1">
      <c r="A80" s="51" t="s">
        <v>405</v>
      </c>
      <c r="B80" s="108"/>
      <c r="C80" s="26" t="s">
        <v>29</v>
      </c>
      <c r="D80" s="16" t="s">
        <v>42</v>
      </c>
      <c r="E80" s="19"/>
      <c r="F80" s="18"/>
      <c r="G80" s="18"/>
      <c r="H80" s="18"/>
      <c r="I80" s="18"/>
      <c r="J80" s="18"/>
      <c r="K80" s="113"/>
      <c r="L80" s="85"/>
      <c r="M80" s="11" t="s">
        <v>409</v>
      </c>
    </row>
    <row r="81" spans="1:13" ht="36" customHeight="1">
      <c r="A81" s="51" t="s">
        <v>405</v>
      </c>
      <c r="B81" s="108"/>
      <c r="C81" s="26"/>
      <c r="D81" s="16"/>
      <c r="E81" s="19" t="s">
        <v>21</v>
      </c>
      <c r="F81" s="18"/>
      <c r="G81" s="18"/>
      <c r="H81" s="18"/>
      <c r="I81" s="18"/>
      <c r="J81" s="18"/>
      <c r="K81" s="113"/>
      <c r="L81" s="85"/>
      <c r="M81" s="11" t="s">
        <v>410</v>
      </c>
    </row>
    <row r="82" spans="1:13" ht="36" customHeight="1">
      <c r="A82" s="51" t="s">
        <v>405</v>
      </c>
      <c r="B82" s="108"/>
      <c r="C82" s="26" t="s">
        <v>29</v>
      </c>
      <c r="D82" s="16" t="s">
        <v>42</v>
      </c>
      <c r="E82" s="19"/>
      <c r="F82" s="18"/>
      <c r="G82" s="18"/>
      <c r="H82" s="18"/>
      <c r="I82" s="18"/>
      <c r="J82" s="18"/>
      <c r="K82" s="113"/>
      <c r="L82" s="85"/>
      <c r="M82" s="11" t="s">
        <v>411</v>
      </c>
    </row>
    <row r="83" spans="1:13" ht="72">
      <c r="A83" s="51" t="s">
        <v>405</v>
      </c>
      <c r="B83" s="108"/>
      <c r="C83" s="26" t="s">
        <v>29</v>
      </c>
      <c r="D83" s="16" t="s">
        <v>42</v>
      </c>
      <c r="E83" s="19"/>
      <c r="F83" s="18"/>
      <c r="G83" s="18"/>
      <c r="H83" s="18"/>
      <c r="I83" s="18"/>
      <c r="J83" s="18"/>
      <c r="K83" s="113"/>
      <c r="L83" s="85"/>
      <c r="M83" s="11" t="s">
        <v>412</v>
      </c>
    </row>
    <row r="84" spans="1:13" ht="36" customHeight="1">
      <c r="A84" s="51" t="s">
        <v>405</v>
      </c>
      <c r="B84" s="108"/>
      <c r="C84" s="26" t="s">
        <v>29</v>
      </c>
      <c r="D84" s="16" t="s">
        <v>42</v>
      </c>
      <c r="E84" s="19"/>
      <c r="F84" s="18"/>
      <c r="G84" s="18"/>
      <c r="H84" s="18"/>
      <c r="I84" s="18"/>
      <c r="J84" s="18"/>
      <c r="K84" s="113"/>
      <c r="L84" s="85"/>
      <c r="M84" s="11" t="s">
        <v>413</v>
      </c>
    </row>
    <row r="85" spans="1:13" ht="36" customHeight="1">
      <c r="A85" s="51" t="s">
        <v>405</v>
      </c>
      <c r="B85" s="108"/>
      <c r="C85" s="26" t="s">
        <v>29</v>
      </c>
      <c r="D85" s="16" t="s">
        <v>42</v>
      </c>
      <c r="E85" s="19"/>
      <c r="F85" s="18"/>
      <c r="G85" s="18"/>
      <c r="H85" s="18"/>
      <c r="I85" s="18"/>
      <c r="J85" s="18"/>
      <c r="K85" s="113"/>
      <c r="L85" s="85"/>
      <c r="M85" s="11" t="s">
        <v>414</v>
      </c>
    </row>
    <row r="86" spans="1:13" ht="36" customHeight="1">
      <c r="A86" s="51" t="s">
        <v>405</v>
      </c>
      <c r="B86" s="108"/>
      <c r="C86" s="26"/>
      <c r="D86" s="16"/>
      <c r="E86" s="50" t="s">
        <v>28</v>
      </c>
      <c r="F86" s="18"/>
      <c r="G86" s="18"/>
      <c r="H86" s="18"/>
      <c r="I86" s="18"/>
      <c r="J86" s="18"/>
      <c r="K86" s="113"/>
      <c r="L86" s="85" t="s">
        <v>415</v>
      </c>
      <c r="M86" s="11" t="s">
        <v>416</v>
      </c>
    </row>
    <row r="87" spans="1:13" ht="36" customHeight="1">
      <c r="A87" s="51" t="s">
        <v>405</v>
      </c>
      <c r="B87" s="108"/>
      <c r="C87" s="26" t="s">
        <v>29</v>
      </c>
      <c r="D87" s="16" t="s">
        <v>42</v>
      </c>
      <c r="E87" s="19"/>
      <c r="F87" s="18"/>
      <c r="G87" s="18"/>
      <c r="H87" s="18"/>
      <c r="I87" s="18"/>
      <c r="J87" s="18"/>
      <c r="K87" s="113"/>
      <c r="L87" s="85"/>
      <c r="M87" s="11" t="s">
        <v>417</v>
      </c>
    </row>
    <row r="88" spans="1:13" ht="36" customHeight="1">
      <c r="A88" s="51" t="s">
        <v>405</v>
      </c>
      <c r="B88" s="108"/>
      <c r="C88" s="26" t="s">
        <v>29</v>
      </c>
      <c r="D88" s="16" t="s">
        <v>42</v>
      </c>
      <c r="E88" s="19"/>
      <c r="F88" s="18"/>
      <c r="G88" s="18"/>
      <c r="H88" s="18"/>
      <c r="I88" s="18"/>
      <c r="J88" s="18"/>
      <c r="K88" s="113"/>
      <c r="L88" s="85"/>
      <c r="M88" s="11" t="s">
        <v>418</v>
      </c>
    </row>
    <row r="89" spans="1:13" ht="36" customHeight="1">
      <c r="A89" s="51" t="s">
        <v>405</v>
      </c>
      <c r="B89" s="108"/>
      <c r="C89" s="26" t="s">
        <v>29</v>
      </c>
      <c r="D89" s="16"/>
      <c r="E89" s="16" t="s">
        <v>42</v>
      </c>
      <c r="F89" s="18"/>
      <c r="G89" s="18"/>
      <c r="H89" s="18"/>
      <c r="I89" s="18"/>
      <c r="J89" s="18"/>
      <c r="K89" s="113"/>
      <c r="L89" s="85" t="s">
        <v>5</v>
      </c>
      <c r="M89" s="11" t="s">
        <v>419</v>
      </c>
    </row>
    <row r="90" spans="1:13" ht="36" customHeight="1">
      <c r="A90" s="51" t="s">
        <v>405</v>
      </c>
      <c r="B90" s="108"/>
      <c r="C90" s="97" t="s">
        <v>29</v>
      </c>
      <c r="D90" s="93" t="s">
        <v>42</v>
      </c>
      <c r="E90" s="19"/>
      <c r="F90" s="18"/>
      <c r="G90" s="18"/>
      <c r="H90" s="18"/>
      <c r="I90" s="18"/>
      <c r="J90" s="18"/>
      <c r="K90" s="113"/>
      <c r="L90" s="85" t="s">
        <v>2</v>
      </c>
      <c r="M90" s="11" t="s">
        <v>420</v>
      </c>
    </row>
    <row r="91" spans="1:13" ht="36" customHeight="1" thickBot="1">
      <c r="A91" s="51" t="s">
        <v>405</v>
      </c>
      <c r="B91" s="90"/>
      <c r="C91" s="49" t="s">
        <v>29</v>
      </c>
      <c r="D91" s="95" t="s">
        <v>42</v>
      </c>
      <c r="E91" s="99"/>
      <c r="F91" s="91"/>
      <c r="G91" s="91"/>
      <c r="H91" s="91"/>
      <c r="I91" s="91"/>
      <c r="J91" s="91"/>
      <c r="K91" s="120"/>
      <c r="L91" s="86" t="s">
        <v>135</v>
      </c>
      <c r="M91" s="114" t="s">
        <v>421</v>
      </c>
    </row>
    <row r="92" spans="1:13" ht="36" customHeight="1">
      <c r="A92" s="51" t="s">
        <v>405</v>
      </c>
      <c r="B92" s="125" t="s">
        <v>27</v>
      </c>
      <c r="C92" s="25" t="s">
        <v>42</v>
      </c>
      <c r="D92" s="25"/>
      <c r="E92" s="19"/>
      <c r="F92" s="18"/>
      <c r="G92" s="18"/>
      <c r="H92" s="18"/>
      <c r="I92" s="18"/>
      <c r="J92" s="18"/>
      <c r="K92" s="113"/>
      <c r="L92" s="85"/>
      <c r="M92" s="11" t="s">
        <v>422</v>
      </c>
    </row>
    <row r="93" spans="1:13" ht="36" customHeight="1">
      <c r="A93" s="51" t="s">
        <v>405</v>
      </c>
      <c r="B93" s="108"/>
      <c r="C93" s="26"/>
      <c r="D93" s="30" t="s">
        <v>18</v>
      </c>
      <c r="E93" s="19"/>
      <c r="F93" s="18"/>
      <c r="G93" s="18"/>
      <c r="H93" s="18"/>
      <c r="I93" s="18"/>
      <c r="J93" s="18"/>
      <c r="K93" s="113"/>
      <c r="L93" s="85"/>
      <c r="M93" s="11" t="s">
        <v>423</v>
      </c>
    </row>
    <row r="94" spans="1:13" ht="36" customHeight="1">
      <c r="A94" s="51" t="s">
        <v>405</v>
      </c>
      <c r="B94" s="108"/>
      <c r="C94" s="26" t="s">
        <v>29</v>
      </c>
      <c r="D94" s="16"/>
      <c r="E94" s="19" t="s">
        <v>23</v>
      </c>
      <c r="F94" s="18"/>
      <c r="G94" s="18"/>
      <c r="H94" s="18"/>
      <c r="I94" s="18"/>
      <c r="J94" s="18"/>
      <c r="K94" s="113"/>
      <c r="L94" s="85" t="s">
        <v>424</v>
      </c>
      <c r="M94" s="11" t="s">
        <v>425</v>
      </c>
    </row>
    <row r="95" spans="1:13" ht="36" customHeight="1">
      <c r="A95" s="51" t="s">
        <v>405</v>
      </c>
      <c r="B95" s="108"/>
      <c r="C95" s="97" t="s">
        <v>29</v>
      </c>
      <c r="D95" s="16"/>
      <c r="E95" s="19" t="s">
        <v>23</v>
      </c>
      <c r="F95" s="94"/>
      <c r="G95" s="18"/>
      <c r="H95" s="18"/>
      <c r="I95" s="18"/>
      <c r="J95" s="18"/>
      <c r="K95" s="113"/>
      <c r="L95" s="85" t="s">
        <v>426</v>
      </c>
      <c r="M95" s="11" t="s">
        <v>427</v>
      </c>
    </row>
    <row r="96" spans="1:13" ht="36" customHeight="1" thickBot="1">
      <c r="A96" s="51" t="s">
        <v>405</v>
      </c>
      <c r="B96" s="90"/>
      <c r="C96" s="126" t="s">
        <v>29</v>
      </c>
      <c r="D96" s="95"/>
      <c r="E96" s="100"/>
      <c r="F96" s="22" t="s">
        <v>42</v>
      </c>
      <c r="G96" s="92"/>
      <c r="H96" s="91"/>
      <c r="I96" s="91"/>
      <c r="J96" s="91"/>
      <c r="K96" s="120"/>
      <c r="L96" s="86"/>
      <c r="M96" s="114" t="s">
        <v>428</v>
      </c>
    </row>
    <row r="97" spans="1:13" ht="36" customHeight="1">
      <c r="A97" s="51" t="s">
        <v>405</v>
      </c>
      <c r="B97" s="125" t="s">
        <v>27</v>
      </c>
      <c r="C97" s="25" t="s">
        <v>42</v>
      </c>
      <c r="D97" s="25"/>
      <c r="E97" s="19"/>
      <c r="F97" s="18"/>
      <c r="G97" s="18"/>
      <c r="H97" s="18"/>
      <c r="I97" s="18"/>
      <c r="J97" s="18"/>
      <c r="K97" s="113"/>
      <c r="L97" s="85"/>
      <c r="M97" s="11" t="s">
        <v>429</v>
      </c>
    </row>
    <row r="98" spans="1:13" ht="36" customHeight="1">
      <c r="A98" s="51" t="s">
        <v>405</v>
      </c>
      <c r="B98" s="108"/>
      <c r="C98" s="26"/>
      <c r="D98" s="30" t="s">
        <v>18</v>
      </c>
      <c r="E98" s="19"/>
      <c r="F98" s="18"/>
      <c r="G98" s="18"/>
      <c r="H98" s="18"/>
      <c r="I98" s="18"/>
      <c r="J98" s="18"/>
      <c r="K98" s="113"/>
      <c r="L98" s="85"/>
      <c r="M98" s="11" t="s">
        <v>54</v>
      </c>
    </row>
    <row r="99" spans="1:13" ht="36" customHeight="1">
      <c r="A99" s="51" t="s">
        <v>405</v>
      </c>
      <c r="B99" s="108"/>
      <c r="C99" s="26"/>
      <c r="D99" s="16"/>
      <c r="E99" s="19" t="s">
        <v>23</v>
      </c>
      <c r="F99" s="18"/>
      <c r="G99" s="18"/>
      <c r="H99" s="18"/>
      <c r="I99" s="18"/>
      <c r="J99" s="18"/>
      <c r="K99" s="113"/>
      <c r="L99" s="85" t="s">
        <v>430</v>
      </c>
      <c r="M99" s="11" t="s">
        <v>431</v>
      </c>
    </row>
    <row r="100" spans="1:13" ht="36" customHeight="1">
      <c r="A100" s="51" t="s">
        <v>405</v>
      </c>
      <c r="B100" s="108"/>
      <c r="C100" s="26" t="s">
        <v>29</v>
      </c>
      <c r="D100" s="16"/>
      <c r="E100" s="19" t="s">
        <v>23</v>
      </c>
      <c r="F100" s="16" t="s">
        <v>42</v>
      </c>
      <c r="G100" s="19" t="s">
        <v>20</v>
      </c>
      <c r="H100" s="18"/>
      <c r="I100" s="18"/>
      <c r="J100" s="18"/>
      <c r="K100" s="113"/>
      <c r="L100" s="85" t="s">
        <v>432</v>
      </c>
      <c r="M100" s="11" t="s">
        <v>433</v>
      </c>
    </row>
    <row r="101" spans="1:13" ht="54">
      <c r="A101" s="51" t="s">
        <v>405</v>
      </c>
      <c r="B101" s="108"/>
      <c r="C101" s="26" t="s">
        <v>29</v>
      </c>
      <c r="D101" s="16"/>
      <c r="E101" s="19" t="s">
        <v>23</v>
      </c>
      <c r="F101" s="16" t="s">
        <v>42</v>
      </c>
      <c r="G101" s="19" t="s">
        <v>20</v>
      </c>
      <c r="H101" s="18"/>
      <c r="I101" s="18"/>
      <c r="J101" s="18"/>
      <c r="K101" s="113"/>
      <c r="L101" s="85" t="s">
        <v>58</v>
      </c>
      <c r="M101" s="11" t="s">
        <v>434</v>
      </c>
    </row>
    <row r="102" spans="1:13" ht="72">
      <c r="A102" s="4" t="s">
        <v>435</v>
      </c>
      <c r="B102" s="108"/>
      <c r="C102" s="26" t="s">
        <v>29</v>
      </c>
      <c r="D102" s="16"/>
      <c r="E102" s="19"/>
      <c r="F102" s="16" t="s">
        <v>42</v>
      </c>
      <c r="G102" s="18"/>
      <c r="H102" s="18"/>
      <c r="I102" s="18"/>
      <c r="J102" s="18"/>
      <c r="K102" s="113"/>
      <c r="L102" s="85" t="s">
        <v>436</v>
      </c>
      <c r="M102" s="11" t="s">
        <v>437</v>
      </c>
    </row>
    <row r="103" spans="1:13" ht="36" customHeight="1">
      <c r="A103" s="51" t="s">
        <v>435</v>
      </c>
      <c r="B103" s="108"/>
      <c r="C103" s="26"/>
      <c r="D103" s="16"/>
      <c r="E103" s="19"/>
      <c r="F103" s="18"/>
      <c r="G103" s="19" t="s">
        <v>21</v>
      </c>
      <c r="H103" s="18"/>
      <c r="I103" s="18"/>
      <c r="J103" s="18"/>
      <c r="K103" s="113"/>
      <c r="L103" s="85" t="s">
        <v>438</v>
      </c>
      <c r="M103" s="11" t="s">
        <v>439</v>
      </c>
    </row>
    <row r="104" spans="1:13" ht="36" customHeight="1">
      <c r="A104" s="51" t="s">
        <v>435</v>
      </c>
      <c r="B104" s="108"/>
      <c r="C104" s="26" t="s">
        <v>29</v>
      </c>
      <c r="D104" s="16"/>
      <c r="E104" s="19"/>
      <c r="F104" s="18"/>
      <c r="G104" s="19" t="s">
        <v>21</v>
      </c>
      <c r="H104" s="16" t="s">
        <v>42</v>
      </c>
      <c r="I104" s="19" t="s">
        <v>20</v>
      </c>
      <c r="J104" s="18"/>
      <c r="K104" s="113"/>
      <c r="L104" s="85" t="s">
        <v>440</v>
      </c>
      <c r="M104" s="11" t="s">
        <v>441</v>
      </c>
    </row>
    <row r="105" spans="1:13" ht="36" customHeight="1">
      <c r="A105" s="51" t="s">
        <v>435</v>
      </c>
      <c r="B105" s="108"/>
      <c r="C105" s="97" t="s">
        <v>29</v>
      </c>
      <c r="D105" s="16"/>
      <c r="E105" s="19"/>
      <c r="F105" s="18"/>
      <c r="G105" s="19" t="s">
        <v>21</v>
      </c>
      <c r="H105" s="16" t="s">
        <v>42</v>
      </c>
      <c r="I105" s="19" t="s">
        <v>20</v>
      </c>
      <c r="J105" s="18"/>
      <c r="K105" s="113"/>
      <c r="L105" s="85" t="s">
        <v>9</v>
      </c>
      <c r="M105" s="11" t="s">
        <v>442</v>
      </c>
    </row>
    <row r="106" spans="1:13" ht="36" customHeight="1">
      <c r="A106" s="51" t="s">
        <v>435</v>
      </c>
      <c r="B106" s="101"/>
      <c r="C106" s="127" t="s">
        <v>29</v>
      </c>
      <c r="D106" s="128"/>
      <c r="E106" s="19"/>
      <c r="F106" s="18"/>
      <c r="G106" s="19" t="s">
        <v>21</v>
      </c>
      <c r="H106" s="18"/>
      <c r="I106" s="18"/>
      <c r="J106" s="18"/>
      <c r="K106" s="113"/>
      <c r="L106" s="85"/>
      <c r="M106" s="11" t="s">
        <v>443</v>
      </c>
    </row>
    <row r="107" spans="1:13" ht="36" customHeight="1" thickBot="1">
      <c r="A107" s="51" t="s">
        <v>435</v>
      </c>
      <c r="B107" s="90"/>
      <c r="C107" s="126" t="s">
        <v>29</v>
      </c>
      <c r="D107" s="95"/>
      <c r="E107" s="17"/>
      <c r="F107" s="91"/>
      <c r="G107" s="91"/>
      <c r="H107" s="17" t="s">
        <v>23</v>
      </c>
      <c r="I107" s="91"/>
      <c r="J107" s="91"/>
      <c r="K107" s="120"/>
      <c r="L107" s="86"/>
      <c r="M107" s="114" t="s">
        <v>444</v>
      </c>
    </row>
    <row r="108" spans="1:13" ht="36" customHeight="1">
      <c r="A108" s="51" t="s">
        <v>435</v>
      </c>
      <c r="B108" s="125" t="s">
        <v>27</v>
      </c>
      <c r="C108" s="25" t="s">
        <v>42</v>
      </c>
      <c r="D108" s="25"/>
      <c r="E108" s="19"/>
      <c r="F108" s="18"/>
      <c r="G108" s="18"/>
      <c r="H108" s="18"/>
      <c r="I108" s="18"/>
      <c r="J108" s="18"/>
      <c r="K108" s="113"/>
      <c r="L108" s="85"/>
      <c r="M108" s="11" t="s">
        <v>445</v>
      </c>
    </row>
    <row r="109" spans="1:13" ht="36" customHeight="1">
      <c r="A109" s="51" t="s">
        <v>435</v>
      </c>
      <c r="B109" s="108"/>
      <c r="C109" s="26"/>
      <c r="D109" s="30" t="s">
        <v>18</v>
      </c>
      <c r="E109" s="19"/>
      <c r="F109" s="18"/>
      <c r="G109" s="18"/>
      <c r="H109" s="18"/>
      <c r="I109" s="18"/>
      <c r="J109" s="18"/>
      <c r="K109" s="113"/>
      <c r="L109" s="85"/>
      <c r="M109" s="11" t="s">
        <v>335</v>
      </c>
    </row>
    <row r="110" spans="1:13" ht="36" customHeight="1">
      <c r="A110" s="51" t="s">
        <v>435</v>
      </c>
      <c r="B110" s="108"/>
      <c r="C110" s="26" t="s">
        <v>29</v>
      </c>
      <c r="D110" s="16"/>
      <c r="E110" s="19" t="s">
        <v>23</v>
      </c>
      <c r="F110" s="16" t="s">
        <v>42</v>
      </c>
      <c r="G110" s="18"/>
      <c r="H110" s="18"/>
      <c r="I110" s="18"/>
      <c r="J110" s="18"/>
      <c r="K110" s="113"/>
      <c r="L110" s="85" t="s">
        <v>446</v>
      </c>
      <c r="M110" s="11" t="s">
        <v>447</v>
      </c>
    </row>
    <row r="111" spans="1:13" ht="36" customHeight="1">
      <c r="A111" s="51" t="s">
        <v>435</v>
      </c>
      <c r="B111" s="108"/>
      <c r="C111" s="97"/>
      <c r="D111" s="16"/>
      <c r="E111" s="19"/>
      <c r="F111" s="30" t="s">
        <v>18</v>
      </c>
      <c r="G111" s="18"/>
      <c r="H111" s="18"/>
      <c r="I111" s="18"/>
      <c r="J111" s="18"/>
      <c r="K111" s="113"/>
      <c r="L111" s="85"/>
      <c r="M111" s="11" t="s">
        <v>448</v>
      </c>
    </row>
    <row r="112" spans="1:13" ht="36" customHeight="1" thickBot="1">
      <c r="A112" s="51" t="s">
        <v>435</v>
      </c>
      <c r="B112" s="90"/>
      <c r="C112" s="126" t="s">
        <v>29</v>
      </c>
      <c r="D112" s="95"/>
      <c r="E112" s="17"/>
      <c r="F112" s="91"/>
      <c r="G112" s="17" t="s">
        <v>23</v>
      </c>
      <c r="H112" s="91"/>
      <c r="I112" s="91"/>
      <c r="J112" s="91"/>
      <c r="K112" s="120"/>
      <c r="L112" s="86" t="s">
        <v>449</v>
      </c>
      <c r="M112" s="114" t="s">
        <v>450</v>
      </c>
    </row>
    <row r="113" spans="1:13" ht="36" customHeight="1">
      <c r="A113" s="51" t="s">
        <v>435</v>
      </c>
      <c r="B113" s="125" t="s">
        <v>27</v>
      </c>
      <c r="C113" s="25" t="s">
        <v>42</v>
      </c>
      <c r="D113" s="25"/>
      <c r="E113" s="19"/>
      <c r="F113" s="18"/>
      <c r="G113" s="18"/>
      <c r="H113" s="18"/>
      <c r="I113" s="18"/>
      <c r="J113" s="18"/>
      <c r="K113" s="113"/>
      <c r="L113" s="85"/>
      <c r="M113" s="11" t="s">
        <v>451</v>
      </c>
    </row>
    <row r="114" spans="1:13" ht="36" customHeight="1">
      <c r="A114" s="51" t="s">
        <v>435</v>
      </c>
      <c r="B114" s="108"/>
      <c r="C114" s="97" t="s">
        <v>29</v>
      </c>
      <c r="D114" s="19" t="s">
        <v>21</v>
      </c>
      <c r="E114" s="20"/>
      <c r="F114" s="18"/>
      <c r="G114" s="18"/>
      <c r="H114" s="18"/>
      <c r="I114" s="18"/>
      <c r="J114" s="18"/>
      <c r="K114" s="113"/>
      <c r="L114" s="85"/>
      <c r="M114" s="11" t="s">
        <v>452</v>
      </c>
    </row>
    <row r="115" spans="1:13" ht="36" customHeight="1" thickBot="1">
      <c r="A115" s="51" t="s">
        <v>435</v>
      </c>
      <c r="B115" s="90"/>
      <c r="C115" s="126" t="s">
        <v>29</v>
      </c>
      <c r="D115" s="129"/>
      <c r="E115" s="21" t="s">
        <v>23</v>
      </c>
      <c r="F115" s="92"/>
      <c r="G115" s="91"/>
      <c r="H115" s="91"/>
      <c r="I115" s="91"/>
      <c r="J115" s="91"/>
      <c r="K115" s="120"/>
      <c r="L115" s="86"/>
      <c r="M115" s="114" t="s">
        <v>453</v>
      </c>
    </row>
    <row r="116" spans="1:13" ht="36" customHeight="1">
      <c r="A116" s="51" t="s">
        <v>435</v>
      </c>
      <c r="B116" s="108" t="s">
        <v>24</v>
      </c>
      <c r="C116" s="25" t="s">
        <v>42</v>
      </c>
      <c r="D116" s="25"/>
      <c r="E116" s="19"/>
      <c r="F116" s="18"/>
      <c r="G116" s="18"/>
      <c r="H116" s="18"/>
      <c r="I116" s="18"/>
      <c r="J116" s="18"/>
      <c r="K116" s="113"/>
      <c r="L116" s="85"/>
      <c r="M116" s="11" t="s">
        <v>454</v>
      </c>
    </row>
    <row r="117" spans="1:13" ht="36" customHeight="1">
      <c r="A117" s="51" t="s">
        <v>435</v>
      </c>
      <c r="B117" s="108"/>
      <c r="C117" s="16" t="s">
        <v>42</v>
      </c>
      <c r="D117" s="16"/>
      <c r="E117" s="19"/>
      <c r="F117" s="18"/>
      <c r="G117" s="18"/>
      <c r="H117" s="18"/>
      <c r="I117" s="18"/>
      <c r="J117" s="18"/>
      <c r="K117" s="113"/>
      <c r="L117" s="85"/>
      <c r="M117" s="11" t="s">
        <v>455</v>
      </c>
    </row>
    <row r="118" spans="1:13" ht="36" customHeight="1">
      <c r="A118" s="51" t="s">
        <v>435</v>
      </c>
      <c r="B118" s="108"/>
      <c r="C118" s="16" t="s">
        <v>42</v>
      </c>
      <c r="D118" s="16"/>
      <c r="E118" s="19"/>
      <c r="F118" s="18"/>
      <c r="G118" s="18"/>
      <c r="H118" s="18"/>
      <c r="I118" s="18"/>
      <c r="J118" s="18"/>
      <c r="K118" s="113"/>
      <c r="L118" s="85"/>
      <c r="M118" s="11" t="s">
        <v>456</v>
      </c>
    </row>
    <row r="119" spans="1:13" ht="36" customHeight="1">
      <c r="A119" s="51" t="s">
        <v>435</v>
      </c>
      <c r="B119" s="108"/>
      <c r="C119" s="26" t="s">
        <v>29</v>
      </c>
      <c r="D119" s="16" t="s">
        <v>42</v>
      </c>
      <c r="E119" s="19"/>
      <c r="F119" s="18"/>
      <c r="G119" s="18"/>
      <c r="H119" s="18"/>
      <c r="I119" s="18"/>
      <c r="J119" s="18"/>
      <c r="K119" s="113"/>
      <c r="L119" s="85" t="s">
        <v>60</v>
      </c>
      <c r="M119" s="11" t="s">
        <v>457</v>
      </c>
    </row>
    <row r="120" spans="1:13" ht="36" customHeight="1">
      <c r="A120" s="51" t="s">
        <v>435</v>
      </c>
      <c r="B120" s="108"/>
      <c r="C120" s="16" t="s">
        <v>42</v>
      </c>
      <c r="D120" s="16"/>
      <c r="E120" s="19"/>
      <c r="F120" s="18"/>
      <c r="G120" s="18"/>
      <c r="H120" s="18"/>
      <c r="I120" s="18"/>
      <c r="J120" s="18"/>
      <c r="K120" s="113"/>
      <c r="L120" s="85"/>
      <c r="M120" s="11" t="s">
        <v>458</v>
      </c>
    </row>
    <row r="121" spans="1:13" ht="36" customHeight="1">
      <c r="A121" s="51" t="s">
        <v>435</v>
      </c>
      <c r="B121" s="108"/>
      <c r="C121" s="93" t="s">
        <v>42</v>
      </c>
      <c r="D121" s="16"/>
      <c r="E121" s="19"/>
      <c r="F121" s="18"/>
      <c r="G121" s="18"/>
      <c r="H121" s="18"/>
      <c r="I121" s="18"/>
      <c r="J121" s="18"/>
      <c r="K121" s="113"/>
      <c r="L121" s="85"/>
      <c r="M121" s="11" t="s">
        <v>459</v>
      </c>
    </row>
    <row r="122" spans="1:13" ht="36" customHeight="1" thickBot="1">
      <c r="A122" s="51" t="s">
        <v>435</v>
      </c>
      <c r="B122" s="90"/>
      <c r="C122" s="80" t="s">
        <v>42</v>
      </c>
      <c r="D122" s="95"/>
      <c r="E122" s="17"/>
      <c r="F122" s="91"/>
      <c r="G122" s="91"/>
      <c r="H122" s="91"/>
      <c r="I122" s="91"/>
      <c r="J122" s="91"/>
      <c r="K122" s="120"/>
      <c r="L122" s="86"/>
      <c r="M122" s="114" t="s">
        <v>460</v>
      </c>
    </row>
    <row r="123" spans="1:13" ht="36" customHeight="1">
      <c r="A123" s="51" t="s">
        <v>435</v>
      </c>
      <c r="B123" s="108" t="s">
        <v>26</v>
      </c>
      <c r="C123" s="26" t="s">
        <v>29</v>
      </c>
      <c r="D123" s="16" t="s">
        <v>42</v>
      </c>
      <c r="E123" s="19"/>
      <c r="F123" s="18"/>
      <c r="G123" s="18"/>
      <c r="H123" s="18"/>
      <c r="I123" s="18"/>
      <c r="J123" s="18"/>
      <c r="K123" s="113"/>
      <c r="L123" s="85" t="s">
        <v>63</v>
      </c>
      <c r="M123" s="11" t="s">
        <v>461</v>
      </c>
    </row>
    <row r="124" spans="1:13" ht="36" customHeight="1">
      <c r="A124" s="51" t="s">
        <v>435</v>
      </c>
      <c r="B124" s="108"/>
      <c r="C124" s="26"/>
      <c r="D124" s="16"/>
      <c r="E124" s="19" t="s">
        <v>21</v>
      </c>
      <c r="F124" s="18"/>
      <c r="G124" s="18"/>
      <c r="H124" s="18"/>
      <c r="I124" s="18"/>
      <c r="J124" s="18"/>
      <c r="K124" s="113"/>
      <c r="L124" s="85"/>
      <c r="M124" s="11" t="s">
        <v>462</v>
      </c>
    </row>
    <row r="125" spans="1:13" ht="36" customHeight="1">
      <c r="A125" s="51" t="s">
        <v>435</v>
      </c>
      <c r="B125" s="108"/>
      <c r="C125" s="26" t="s">
        <v>29</v>
      </c>
      <c r="D125" s="16"/>
      <c r="E125" s="19" t="s">
        <v>21</v>
      </c>
      <c r="F125" s="16" t="s">
        <v>42</v>
      </c>
      <c r="G125" s="18"/>
      <c r="H125" s="18"/>
      <c r="I125" s="18"/>
      <c r="J125" s="18"/>
      <c r="K125" s="113"/>
      <c r="L125" s="85" t="s">
        <v>463</v>
      </c>
      <c r="M125" s="11" t="s">
        <v>464</v>
      </c>
    </row>
    <row r="126" spans="1:13" ht="36" customHeight="1">
      <c r="A126" s="4" t="s">
        <v>465</v>
      </c>
      <c r="B126" s="108"/>
      <c r="C126" s="26" t="s">
        <v>29</v>
      </c>
      <c r="D126" s="16"/>
      <c r="E126" s="19"/>
      <c r="F126" s="19" t="s">
        <v>23</v>
      </c>
      <c r="G126" s="18"/>
      <c r="H126" s="18"/>
      <c r="I126" s="18"/>
      <c r="J126" s="18"/>
      <c r="K126" s="113"/>
      <c r="L126" s="85"/>
      <c r="M126" s="11" t="s">
        <v>466</v>
      </c>
    </row>
    <row r="127" spans="1:13" ht="36" customHeight="1">
      <c r="A127" s="51" t="s">
        <v>465</v>
      </c>
      <c r="B127" s="108"/>
      <c r="C127" s="26"/>
      <c r="D127" s="16"/>
      <c r="E127" s="19"/>
      <c r="F127" s="18"/>
      <c r="G127" s="19" t="s">
        <v>21</v>
      </c>
      <c r="H127" s="18"/>
      <c r="I127" s="18"/>
      <c r="J127" s="18"/>
      <c r="K127" s="113"/>
      <c r="L127" s="85"/>
      <c r="M127" s="11" t="s">
        <v>467</v>
      </c>
    </row>
    <row r="128" spans="1:13" ht="36" customHeight="1">
      <c r="A128" s="51" t="s">
        <v>465</v>
      </c>
      <c r="B128" s="108"/>
      <c r="C128" s="26" t="s">
        <v>29</v>
      </c>
      <c r="D128" s="16"/>
      <c r="E128" s="19"/>
      <c r="F128" s="18"/>
      <c r="G128" s="19" t="s">
        <v>21</v>
      </c>
      <c r="H128" s="16" t="s">
        <v>42</v>
      </c>
      <c r="I128" s="18"/>
      <c r="J128" s="18"/>
      <c r="K128" s="113"/>
      <c r="L128" s="85" t="s">
        <v>390</v>
      </c>
      <c r="M128" s="11" t="s">
        <v>468</v>
      </c>
    </row>
    <row r="129" spans="1:13" ht="36" customHeight="1">
      <c r="A129" s="51" t="s">
        <v>465</v>
      </c>
      <c r="B129" s="108"/>
      <c r="C129" s="26" t="s">
        <v>29</v>
      </c>
      <c r="D129" s="16"/>
      <c r="E129" s="19"/>
      <c r="F129" s="18"/>
      <c r="G129" s="19" t="s">
        <v>21</v>
      </c>
      <c r="H129" s="18"/>
      <c r="I129" s="18"/>
      <c r="J129" s="18"/>
      <c r="K129" s="113"/>
      <c r="L129" s="85"/>
      <c r="M129" s="11" t="s">
        <v>469</v>
      </c>
    </row>
    <row r="130" spans="1:13" ht="36" customHeight="1">
      <c r="A130" s="51" t="s">
        <v>465</v>
      </c>
      <c r="B130" s="108"/>
      <c r="C130" s="26" t="s">
        <v>29</v>
      </c>
      <c r="D130" s="16"/>
      <c r="E130" s="19"/>
      <c r="F130" s="18"/>
      <c r="G130" s="18"/>
      <c r="H130" s="19" t="s">
        <v>23</v>
      </c>
      <c r="I130" s="18"/>
      <c r="J130" s="18"/>
      <c r="K130" s="113"/>
      <c r="L130" s="85"/>
      <c r="M130" s="11" t="s">
        <v>470</v>
      </c>
    </row>
    <row r="131" spans="1:13" ht="36" customHeight="1">
      <c r="A131" s="51" t="s">
        <v>465</v>
      </c>
      <c r="B131" s="108"/>
      <c r="C131" s="26"/>
      <c r="D131" s="16"/>
      <c r="E131" s="19"/>
      <c r="F131" s="18"/>
      <c r="G131" s="18"/>
      <c r="H131" s="19" t="s">
        <v>23</v>
      </c>
      <c r="I131" s="18"/>
      <c r="J131" s="18"/>
      <c r="K131" s="113"/>
      <c r="L131" s="85"/>
      <c r="M131" s="11" t="s">
        <v>471</v>
      </c>
    </row>
    <row r="132" spans="1:13" ht="36" customHeight="1">
      <c r="A132" s="51" t="s">
        <v>465</v>
      </c>
      <c r="B132" s="108"/>
      <c r="C132" s="26"/>
      <c r="D132" s="16"/>
      <c r="E132" s="19"/>
      <c r="F132" s="18"/>
      <c r="G132" s="18"/>
      <c r="H132" s="18"/>
      <c r="I132" s="19" t="s">
        <v>21</v>
      </c>
      <c r="J132" s="18"/>
      <c r="K132" s="113"/>
      <c r="L132" s="85"/>
      <c r="M132" s="11" t="s">
        <v>472</v>
      </c>
    </row>
    <row r="133" spans="1:13" ht="36" customHeight="1">
      <c r="A133" s="51" t="s">
        <v>465</v>
      </c>
      <c r="B133" s="108"/>
      <c r="C133" s="26"/>
      <c r="D133" s="16"/>
      <c r="E133" s="20"/>
      <c r="F133" s="18"/>
      <c r="G133" s="18"/>
      <c r="H133" s="18"/>
      <c r="I133" s="18"/>
      <c r="J133" s="19" t="s">
        <v>23</v>
      </c>
      <c r="K133" s="113"/>
      <c r="L133" s="85"/>
      <c r="M133" s="11" t="s">
        <v>473</v>
      </c>
    </row>
    <row r="134" spans="1:13" ht="36" customHeight="1" thickBot="1">
      <c r="A134" s="51" t="s">
        <v>465</v>
      </c>
      <c r="B134" s="6"/>
      <c r="C134" s="49"/>
      <c r="D134" s="130"/>
      <c r="E134" s="22" t="s">
        <v>42</v>
      </c>
      <c r="F134" s="92"/>
      <c r="G134" s="91"/>
      <c r="H134" s="91"/>
      <c r="I134" s="91"/>
      <c r="J134" s="91"/>
      <c r="K134" s="120"/>
      <c r="L134" s="86" t="s">
        <v>474</v>
      </c>
      <c r="M134" s="114" t="s">
        <v>475</v>
      </c>
    </row>
    <row r="135" spans="1:13" ht="36" customHeight="1">
      <c r="A135" s="51" t="s">
        <v>465</v>
      </c>
      <c r="B135" s="125" t="s">
        <v>27</v>
      </c>
      <c r="C135" s="105" t="s">
        <v>42</v>
      </c>
      <c r="D135" s="25"/>
      <c r="E135" s="19"/>
      <c r="F135" s="18"/>
      <c r="G135" s="18"/>
      <c r="H135" s="18"/>
      <c r="I135" s="18"/>
      <c r="J135" s="18"/>
      <c r="K135" s="113"/>
      <c r="L135" s="85"/>
      <c r="M135" s="11" t="s">
        <v>476</v>
      </c>
    </row>
    <row r="136" spans="1:13" ht="36" customHeight="1">
      <c r="A136" s="51" t="s">
        <v>465</v>
      </c>
      <c r="B136" s="108"/>
      <c r="C136" s="26" t="s">
        <v>29</v>
      </c>
      <c r="D136" s="30" t="s">
        <v>18</v>
      </c>
      <c r="E136" s="19"/>
      <c r="F136" s="18"/>
      <c r="G136" s="18"/>
      <c r="H136" s="18"/>
      <c r="I136" s="18"/>
      <c r="J136" s="18"/>
      <c r="K136" s="113"/>
      <c r="L136" s="85"/>
      <c r="M136" s="11" t="s">
        <v>477</v>
      </c>
    </row>
    <row r="137" spans="1:13" ht="36" customHeight="1">
      <c r="A137" s="51" t="s">
        <v>465</v>
      </c>
      <c r="B137" s="108"/>
      <c r="C137" s="26" t="s">
        <v>29</v>
      </c>
      <c r="D137" s="16"/>
      <c r="E137" s="19" t="s">
        <v>23</v>
      </c>
      <c r="F137" s="18"/>
      <c r="G137" s="18"/>
      <c r="H137" s="18"/>
      <c r="I137" s="18"/>
      <c r="J137" s="18"/>
      <c r="K137" s="113"/>
      <c r="L137" s="85" t="s">
        <v>250</v>
      </c>
      <c r="M137" s="11" t="s">
        <v>478</v>
      </c>
    </row>
    <row r="138" spans="1:13" ht="36" customHeight="1">
      <c r="A138" s="51" t="s">
        <v>465</v>
      </c>
      <c r="B138" s="108"/>
      <c r="C138" s="26" t="s">
        <v>29</v>
      </c>
      <c r="D138" s="16"/>
      <c r="E138" s="19"/>
      <c r="F138" s="19" t="s">
        <v>21</v>
      </c>
      <c r="G138" s="18"/>
      <c r="H138" s="18"/>
      <c r="I138" s="18"/>
      <c r="J138" s="18"/>
      <c r="K138" s="113"/>
      <c r="L138" s="85" t="s">
        <v>479</v>
      </c>
      <c r="M138" s="11" t="s">
        <v>480</v>
      </c>
    </row>
    <row r="139" spans="1:13" ht="36" customHeight="1">
      <c r="A139" s="51" t="s">
        <v>465</v>
      </c>
      <c r="B139" s="108"/>
      <c r="C139" s="26"/>
      <c r="D139" s="16"/>
      <c r="E139" s="19"/>
      <c r="F139" s="18"/>
      <c r="G139" s="19" t="s">
        <v>23</v>
      </c>
      <c r="H139" s="18"/>
      <c r="I139" s="18"/>
      <c r="J139" s="18"/>
      <c r="K139" s="113"/>
      <c r="L139" s="85"/>
      <c r="M139" s="11" t="s">
        <v>481</v>
      </c>
    </row>
    <row r="140" spans="1:13" ht="36" customHeight="1">
      <c r="A140" s="51" t="s">
        <v>465</v>
      </c>
      <c r="B140" s="108"/>
      <c r="C140" s="26" t="s">
        <v>29</v>
      </c>
      <c r="D140" s="16"/>
      <c r="E140" s="19"/>
      <c r="F140" s="18"/>
      <c r="G140" s="19" t="s">
        <v>23</v>
      </c>
      <c r="H140" s="16" t="s">
        <v>42</v>
      </c>
      <c r="I140" s="18"/>
      <c r="J140" s="18"/>
      <c r="K140" s="113"/>
      <c r="L140" s="85" t="s">
        <v>62</v>
      </c>
      <c r="M140" s="11" t="s">
        <v>482</v>
      </c>
    </row>
    <row r="141" spans="1:13" ht="36" customHeight="1">
      <c r="A141" s="51" t="s">
        <v>465</v>
      </c>
      <c r="B141" s="108"/>
      <c r="C141" s="26" t="s">
        <v>29</v>
      </c>
      <c r="D141" s="16"/>
      <c r="E141" s="19"/>
      <c r="F141" s="18"/>
      <c r="G141" s="19" t="s">
        <v>23</v>
      </c>
      <c r="H141" s="18"/>
      <c r="I141" s="18"/>
      <c r="J141" s="18"/>
      <c r="K141" s="113"/>
      <c r="L141" s="85"/>
      <c r="M141" s="11" t="s">
        <v>483</v>
      </c>
    </row>
    <row r="142" spans="1:13" ht="36" customHeight="1">
      <c r="A142" s="51" t="s">
        <v>465</v>
      </c>
      <c r="B142" s="108"/>
      <c r="C142" s="26" t="s">
        <v>29</v>
      </c>
      <c r="D142" s="16"/>
      <c r="E142" s="19"/>
      <c r="F142" s="18"/>
      <c r="G142" s="19" t="s">
        <v>23</v>
      </c>
      <c r="H142" s="16" t="s">
        <v>42</v>
      </c>
      <c r="I142" s="18"/>
      <c r="J142" s="18"/>
      <c r="K142" s="113"/>
      <c r="L142" s="85" t="s">
        <v>67</v>
      </c>
      <c r="M142" s="11" t="s">
        <v>484</v>
      </c>
    </row>
    <row r="143" spans="1:13" ht="36" customHeight="1">
      <c r="A143" s="51" t="s">
        <v>465</v>
      </c>
      <c r="B143" s="108"/>
      <c r="C143" s="97"/>
      <c r="D143" s="16"/>
      <c r="E143" s="19"/>
      <c r="F143" s="18"/>
      <c r="G143" s="20" t="s">
        <v>23</v>
      </c>
      <c r="H143" s="18"/>
      <c r="I143" s="16" t="s">
        <v>42</v>
      </c>
      <c r="J143" s="18"/>
      <c r="K143" s="113"/>
      <c r="L143" s="85" t="s">
        <v>60</v>
      </c>
      <c r="M143" s="11" t="s">
        <v>485</v>
      </c>
    </row>
    <row r="144" spans="1:13" ht="36" customHeight="1" thickBot="1">
      <c r="A144" s="51" t="s">
        <v>465</v>
      </c>
      <c r="B144" s="90"/>
      <c r="C144" s="126" t="s">
        <v>29</v>
      </c>
      <c r="D144" s="95"/>
      <c r="E144" s="17"/>
      <c r="F144" s="96"/>
      <c r="G144" s="21" t="s">
        <v>23</v>
      </c>
      <c r="H144" s="92"/>
      <c r="I144" s="91"/>
      <c r="J144" s="91"/>
      <c r="K144" s="120"/>
      <c r="L144" s="86"/>
      <c r="M144" s="114" t="s">
        <v>486</v>
      </c>
    </row>
    <row r="145" spans="1:13" ht="36" customHeight="1">
      <c r="A145" s="51" t="s">
        <v>465</v>
      </c>
      <c r="B145" s="125" t="s">
        <v>27</v>
      </c>
      <c r="C145" s="25" t="s">
        <v>42</v>
      </c>
      <c r="D145" s="25"/>
      <c r="E145" s="19"/>
      <c r="F145" s="18"/>
      <c r="G145" s="18"/>
      <c r="H145" s="18"/>
      <c r="I145" s="18"/>
      <c r="J145" s="18"/>
      <c r="K145" s="113"/>
      <c r="L145" s="85"/>
      <c r="M145" s="11" t="s">
        <v>487</v>
      </c>
    </row>
    <row r="146" spans="1:13" ht="36" customHeight="1">
      <c r="A146" s="51" t="s">
        <v>465</v>
      </c>
      <c r="B146" s="108"/>
      <c r="C146" s="26"/>
      <c r="D146" s="19" t="s">
        <v>21</v>
      </c>
      <c r="E146" s="19"/>
      <c r="F146" s="18"/>
      <c r="G146" s="18"/>
      <c r="H146" s="18"/>
      <c r="I146" s="18"/>
      <c r="J146" s="18"/>
      <c r="K146" s="113"/>
      <c r="L146" s="85"/>
      <c r="M146" s="11" t="s">
        <v>488</v>
      </c>
    </row>
    <row r="147" spans="1:13" ht="36" customHeight="1">
      <c r="A147" s="51" t="s">
        <v>465</v>
      </c>
      <c r="B147" s="108"/>
      <c r="C147" s="26"/>
      <c r="D147" s="16"/>
      <c r="E147" s="19" t="s">
        <v>23</v>
      </c>
      <c r="F147" s="18"/>
      <c r="G147" s="18"/>
      <c r="H147" s="18"/>
      <c r="I147" s="18"/>
      <c r="J147" s="18"/>
      <c r="K147" s="113"/>
      <c r="L147" s="85" t="s">
        <v>64</v>
      </c>
      <c r="M147" s="11" t="s">
        <v>489</v>
      </c>
    </row>
    <row r="148" spans="1:13" ht="36" customHeight="1">
      <c r="A148" s="51" t="s">
        <v>465</v>
      </c>
      <c r="B148" s="108"/>
      <c r="C148" s="26" t="s">
        <v>29</v>
      </c>
      <c r="D148" s="16"/>
      <c r="E148" s="19" t="s">
        <v>23</v>
      </c>
      <c r="F148" s="16" t="s">
        <v>42</v>
      </c>
      <c r="G148" s="18"/>
      <c r="H148" s="18"/>
      <c r="I148" s="18"/>
      <c r="J148" s="18"/>
      <c r="K148" s="113"/>
      <c r="L148" s="85" t="s">
        <v>490</v>
      </c>
      <c r="M148" s="11" t="s">
        <v>491</v>
      </c>
    </row>
    <row r="149" spans="1:13" ht="36" customHeight="1">
      <c r="A149" s="51" t="s">
        <v>465</v>
      </c>
      <c r="B149" s="108"/>
      <c r="C149" s="26" t="s">
        <v>29</v>
      </c>
      <c r="D149" s="16"/>
      <c r="E149" s="19" t="s">
        <v>23</v>
      </c>
      <c r="F149" s="18"/>
      <c r="G149" s="18"/>
      <c r="H149" s="18"/>
      <c r="I149" s="18"/>
      <c r="J149" s="18"/>
      <c r="K149" s="113"/>
      <c r="L149" s="85" t="s">
        <v>1</v>
      </c>
      <c r="M149" s="11" t="s">
        <v>492</v>
      </c>
    </row>
    <row r="150" spans="1:13" ht="36" customHeight="1">
      <c r="A150" s="51" t="s">
        <v>465</v>
      </c>
      <c r="B150" s="108"/>
      <c r="C150" s="97"/>
      <c r="D150" s="16"/>
      <c r="E150" s="19"/>
      <c r="F150" s="19" t="s">
        <v>21</v>
      </c>
      <c r="G150" s="18"/>
      <c r="H150" s="18"/>
      <c r="I150" s="18"/>
      <c r="J150" s="18"/>
      <c r="K150" s="113"/>
      <c r="L150" s="85" t="s">
        <v>493</v>
      </c>
      <c r="M150" s="11" t="s">
        <v>494</v>
      </c>
    </row>
    <row r="151" spans="1:13" ht="36" customHeight="1" thickBot="1">
      <c r="A151" s="51" t="s">
        <v>465</v>
      </c>
      <c r="B151" s="90"/>
      <c r="C151" s="126" t="s">
        <v>29</v>
      </c>
      <c r="D151" s="95"/>
      <c r="E151" s="17"/>
      <c r="F151" s="91"/>
      <c r="G151" s="17" t="s">
        <v>23</v>
      </c>
      <c r="H151" s="91"/>
      <c r="I151" s="91"/>
      <c r="J151" s="91"/>
      <c r="K151" s="120"/>
      <c r="L151" s="86" t="s">
        <v>495</v>
      </c>
      <c r="M151" s="114" t="s">
        <v>496</v>
      </c>
    </row>
    <row r="152" spans="1:13" ht="36" customHeight="1">
      <c r="A152" s="51" t="s">
        <v>465</v>
      </c>
      <c r="B152" s="125" t="s">
        <v>27</v>
      </c>
      <c r="C152" s="25" t="s">
        <v>42</v>
      </c>
      <c r="D152" s="25"/>
      <c r="E152" s="19"/>
      <c r="F152" s="18"/>
      <c r="G152" s="19"/>
      <c r="H152" s="18"/>
      <c r="I152" s="18"/>
      <c r="J152" s="18"/>
      <c r="K152" s="113"/>
      <c r="L152" s="85"/>
      <c r="M152" s="11" t="s">
        <v>497</v>
      </c>
    </row>
    <row r="153" spans="1:13" ht="36" customHeight="1">
      <c r="A153" s="51" t="s">
        <v>465</v>
      </c>
      <c r="B153" s="108"/>
      <c r="C153" s="26"/>
      <c r="D153" s="19" t="s">
        <v>21</v>
      </c>
      <c r="E153" s="19"/>
      <c r="F153" s="18"/>
      <c r="G153" s="18"/>
      <c r="H153" s="18"/>
      <c r="I153" s="18"/>
      <c r="J153" s="18"/>
      <c r="K153" s="113"/>
      <c r="L153" s="85"/>
      <c r="M153" s="11" t="s">
        <v>498</v>
      </c>
    </row>
    <row r="154" spans="1:13" ht="36" customHeight="1">
      <c r="A154" s="51" t="s">
        <v>465</v>
      </c>
      <c r="B154" s="108"/>
      <c r="C154" s="26" t="s">
        <v>29</v>
      </c>
      <c r="D154" s="19" t="s">
        <v>21</v>
      </c>
      <c r="E154" s="16" t="s">
        <v>42</v>
      </c>
      <c r="F154" s="19" t="s">
        <v>20</v>
      </c>
      <c r="G154" s="18"/>
      <c r="H154" s="18"/>
      <c r="I154" s="18"/>
      <c r="J154" s="18"/>
      <c r="K154" s="113"/>
      <c r="L154" s="85" t="s">
        <v>499</v>
      </c>
      <c r="M154" s="11" t="s">
        <v>500</v>
      </c>
    </row>
    <row r="155" spans="1:13" ht="36" customHeight="1">
      <c r="A155" s="51" t="s">
        <v>465</v>
      </c>
      <c r="B155" s="108"/>
      <c r="C155" s="26" t="s">
        <v>29</v>
      </c>
      <c r="D155" s="19" t="s">
        <v>21</v>
      </c>
      <c r="E155" s="16" t="s">
        <v>42</v>
      </c>
      <c r="F155" s="19" t="s">
        <v>20</v>
      </c>
      <c r="G155" s="18"/>
      <c r="H155" s="18"/>
      <c r="I155" s="18"/>
      <c r="J155" s="18"/>
      <c r="K155" s="113"/>
      <c r="L155" s="85" t="s">
        <v>61</v>
      </c>
      <c r="M155" s="11" t="s">
        <v>501</v>
      </c>
    </row>
    <row r="156" spans="1:13" ht="36" customHeight="1">
      <c r="A156" s="51" t="s">
        <v>465</v>
      </c>
      <c r="B156" s="108"/>
      <c r="C156" s="26"/>
      <c r="D156" s="19" t="s">
        <v>21</v>
      </c>
      <c r="E156" s="19"/>
      <c r="F156" s="16" t="s">
        <v>42</v>
      </c>
      <c r="G156" s="18"/>
      <c r="H156" s="18"/>
      <c r="I156" s="18"/>
      <c r="J156" s="18"/>
      <c r="K156" s="113"/>
      <c r="L156" s="85"/>
      <c r="M156" s="11" t="s">
        <v>502</v>
      </c>
    </row>
    <row r="157" spans="1:13" ht="36" customHeight="1">
      <c r="A157" s="51" t="s">
        <v>465</v>
      </c>
      <c r="B157" s="108"/>
      <c r="C157" s="26" t="s">
        <v>29</v>
      </c>
      <c r="D157" s="19" t="s">
        <v>21</v>
      </c>
      <c r="E157" s="19"/>
      <c r="F157" s="18"/>
      <c r="G157" s="16" t="s">
        <v>42</v>
      </c>
      <c r="H157" s="19" t="s">
        <v>20</v>
      </c>
      <c r="I157" s="18"/>
      <c r="J157" s="18"/>
      <c r="K157" s="113"/>
      <c r="L157" s="85" t="s">
        <v>503</v>
      </c>
      <c r="M157" s="11" t="s">
        <v>504</v>
      </c>
    </row>
    <row r="158" spans="1:13" ht="36" customHeight="1">
      <c r="A158" s="51" t="s">
        <v>465</v>
      </c>
      <c r="B158" s="108"/>
      <c r="C158" s="26" t="s">
        <v>29</v>
      </c>
      <c r="D158" s="19" t="s">
        <v>21</v>
      </c>
      <c r="E158" s="19"/>
      <c r="F158" s="18"/>
      <c r="G158" s="16" t="s">
        <v>42</v>
      </c>
      <c r="H158" s="19" t="s">
        <v>20</v>
      </c>
      <c r="I158" s="18"/>
      <c r="J158" s="18"/>
      <c r="K158" s="113"/>
      <c r="L158" s="85" t="s">
        <v>505</v>
      </c>
      <c r="M158" s="11" t="s">
        <v>506</v>
      </c>
    </row>
    <row r="159" spans="1:13" ht="36" customHeight="1">
      <c r="A159" s="51" t="s">
        <v>465</v>
      </c>
      <c r="B159" s="108"/>
      <c r="C159" s="26"/>
      <c r="D159" s="16"/>
      <c r="E159" s="19" t="s">
        <v>21</v>
      </c>
      <c r="F159" s="18"/>
      <c r="G159" s="18"/>
      <c r="H159" s="18"/>
      <c r="I159" s="18"/>
      <c r="J159" s="18"/>
      <c r="K159" s="113"/>
      <c r="L159" s="85"/>
      <c r="M159" s="11" t="s">
        <v>507</v>
      </c>
    </row>
    <row r="160" spans="1:13" ht="36" customHeight="1">
      <c r="A160" s="51" t="s">
        <v>465</v>
      </c>
      <c r="B160" s="108"/>
      <c r="C160" s="26" t="s">
        <v>29</v>
      </c>
      <c r="D160" s="16"/>
      <c r="E160" s="19" t="s">
        <v>21</v>
      </c>
      <c r="F160" s="16" t="s">
        <v>42</v>
      </c>
      <c r="G160" s="18"/>
      <c r="H160" s="18"/>
      <c r="I160" s="18"/>
      <c r="J160" s="18"/>
      <c r="K160" s="113"/>
      <c r="L160" s="85" t="s">
        <v>508</v>
      </c>
      <c r="M160" s="11" t="s">
        <v>509</v>
      </c>
    </row>
    <row r="161" spans="1:13" ht="36" customHeight="1">
      <c r="A161" s="51" t="s">
        <v>465</v>
      </c>
      <c r="B161" s="108"/>
      <c r="C161" s="26" t="s">
        <v>29</v>
      </c>
      <c r="D161" s="16"/>
      <c r="E161" s="19" t="s">
        <v>23</v>
      </c>
      <c r="F161" s="18"/>
      <c r="G161" s="18"/>
      <c r="H161" s="18"/>
      <c r="I161" s="18"/>
      <c r="J161" s="18"/>
      <c r="K161" s="113"/>
      <c r="L161" s="85"/>
      <c r="M161" s="11" t="s">
        <v>510</v>
      </c>
    </row>
    <row r="162" spans="1:13" ht="36" customHeight="1">
      <c r="A162" s="51" t="s">
        <v>465</v>
      </c>
      <c r="B162" s="108"/>
      <c r="C162" s="26" t="s">
        <v>29</v>
      </c>
      <c r="D162" s="16"/>
      <c r="E162" s="19" t="s">
        <v>23</v>
      </c>
      <c r="F162" s="16" t="s">
        <v>42</v>
      </c>
      <c r="G162" s="19" t="s">
        <v>20</v>
      </c>
      <c r="H162" s="18"/>
      <c r="I162" s="18"/>
      <c r="J162" s="18"/>
      <c r="K162" s="113"/>
      <c r="L162" s="85" t="s">
        <v>511</v>
      </c>
      <c r="M162" s="11" t="s">
        <v>512</v>
      </c>
    </row>
    <row r="163" spans="1:13" ht="36" customHeight="1">
      <c r="A163" s="51" t="s">
        <v>465</v>
      </c>
      <c r="B163" s="108"/>
      <c r="C163" s="26" t="s">
        <v>29</v>
      </c>
      <c r="D163" s="16"/>
      <c r="E163" s="19" t="s">
        <v>23</v>
      </c>
      <c r="F163" s="16" t="s">
        <v>42</v>
      </c>
      <c r="G163" s="19" t="s">
        <v>20</v>
      </c>
      <c r="H163" s="18"/>
      <c r="I163" s="18"/>
      <c r="J163" s="18"/>
      <c r="K163" s="113"/>
      <c r="L163" s="85" t="s">
        <v>513</v>
      </c>
      <c r="M163" s="11" t="s">
        <v>514</v>
      </c>
    </row>
    <row r="164" spans="1:13" ht="36" customHeight="1">
      <c r="A164" s="51" t="s">
        <v>465</v>
      </c>
      <c r="B164" s="125" t="s">
        <v>27</v>
      </c>
      <c r="C164" s="26" t="s">
        <v>29</v>
      </c>
      <c r="D164" s="16" t="s">
        <v>42</v>
      </c>
      <c r="E164" s="19"/>
      <c r="F164" s="18"/>
      <c r="G164" s="18"/>
      <c r="H164" s="18"/>
      <c r="I164" s="18"/>
      <c r="J164" s="18"/>
      <c r="K164" s="113"/>
      <c r="L164" s="85" t="s">
        <v>515</v>
      </c>
      <c r="M164" s="11" t="s">
        <v>516</v>
      </c>
    </row>
    <row r="165" spans="1:13" ht="36" customHeight="1">
      <c r="A165" s="51" t="s">
        <v>465</v>
      </c>
      <c r="B165" s="108"/>
      <c r="C165" s="26" t="s">
        <v>29</v>
      </c>
      <c r="D165" s="16"/>
      <c r="E165" s="16" t="s">
        <v>42</v>
      </c>
      <c r="F165" s="18"/>
      <c r="G165" s="18"/>
      <c r="H165" s="18"/>
      <c r="I165" s="18"/>
      <c r="J165" s="18"/>
      <c r="K165" s="113"/>
      <c r="L165" s="85"/>
      <c r="M165" s="11" t="s">
        <v>517</v>
      </c>
    </row>
    <row r="166" spans="1:13" ht="36" customHeight="1">
      <c r="A166" s="51" t="s">
        <v>465</v>
      </c>
      <c r="B166" s="108"/>
      <c r="C166" s="26" t="s">
        <v>29</v>
      </c>
      <c r="D166" s="16"/>
      <c r="E166" s="16" t="s">
        <v>42</v>
      </c>
      <c r="F166" s="18"/>
      <c r="G166" s="18"/>
      <c r="H166" s="18"/>
      <c r="I166" s="18"/>
      <c r="J166" s="18"/>
      <c r="K166" s="113"/>
      <c r="L166" s="85"/>
      <c r="M166" s="11" t="s">
        <v>518</v>
      </c>
    </row>
    <row r="167" spans="1:13" ht="36" customHeight="1">
      <c r="A167" s="4" t="s">
        <v>519</v>
      </c>
      <c r="B167" s="108"/>
      <c r="C167" s="26" t="s">
        <v>29</v>
      </c>
      <c r="D167" s="16"/>
      <c r="E167" s="16" t="s">
        <v>42</v>
      </c>
      <c r="F167" s="18"/>
      <c r="G167" s="18"/>
      <c r="H167" s="18"/>
      <c r="I167" s="18"/>
      <c r="J167" s="18"/>
      <c r="K167" s="113"/>
      <c r="L167" s="85"/>
      <c r="M167" s="11" t="s">
        <v>520</v>
      </c>
    </row>
    <row r="168" spans="1:13" ht="36" customHeight="1">
      <c r="A168" s="51" t="s">
        <v>519</v>
      </c>
      <c r="B168" s="108"/>
      <c r="C168" s="26" t="s">
        <v>29</v>
      </c>
      <c r="D168" s="16"/>
      <c r="E168" s="19"/>
      <c r="F168" s="16" t="s">
        <v>42</v>
      </c>
      <c r="G168" s="19" t="s">
        <v>20</v>
      </c>
      <c r="H168" s="18"/>
      <c r="I168" s="18"/>
      <c r="J168" s="18"/>
      <c r="K168" s="113"/>
      <c r="L168" s="85" t="s">
        <v>511</v>
      </c>
      <c r="M168" s="11" t="s">
        <v>521</v>
      </c>
    </row>
    <row r="169" spans="1:13" ht="36" customHeight="1">
      <c r="A169" s="51" t="s">
        <v>519</v>
      </c>
      <c r="B169" s="108"/>
      <c r="C169" s="26" t="s">
        <v>29</v>
      </c>
      <c r="D169" s="16"/>
      <c r="E169" s="19"/>
      <c r="F169" s="16" t="s">
        <v>42</v>
      </c>
      <c r="G169" s="19" t="s">
        <v>20</v>
      </c>
      <c r="H169" s="18"/>
      <c r="I169" s="18"/>
      <c r="J169" s="18"/>
      <c r="K169" s="113"/>
      <c r="L169" s="85" t="s">
        <v>513</v>
      </c>
      <c r="M169" s="11" t="s">
        <v>522</v>
      </c>
    </row>
    <row r="170" spans="1:13" ht="36" customHeight="1">
      <c r="A170" s="51" t="s">
        <v>519</v>
      </c>
      <c r="B170" s="108"/>
      <c r="C170" s="26"/>
      <c r="D170" s="16"/>
      <c r="E170" s="16" t="s">
        <v>42</v>
      </c>
      <c r="F170" s="18"/>
      <c r="G170" s="18"/>
      <c r="H170" s="18"/>
      <c r="I170" s="18"/>
      <c r="J170" s="18"/>
      <c r="K170" s="113"/>
      <c r="L170" s="85"/>
      <c r="M170" s="11" t="s">
        <v>523</v>
      </c>
    </row>
    <row r="171" spans="1:13" ht="36" customHeight="1">
      <c r="A171" s="51" t="s">
        <v>519</v>
      </c>
      <c r="B171" s="108"/>
      <c r="C171" s="26" t="s">
        <v>29</v>
      </c>
      <c r="D171" s="16"/>
      <c r="E171" s="19"/>
      <c r="F171" s="16" t="s">
        <v>42</v>
      </c>
      <c r="G171" s="18"/>
      <c r="H171" s="18"/>
      <c r="I171" s="18"/>
      <c r="J171" s="18"/>
      <c r="K171" s="113"/>
      <c r="L171" s="85"/>
      <c r="M171" s="11" t="s">
        <v>524</v>
      </c>
    </row>
    <row r="172" spans="1:13" ht="36" customHeight="1">
      <c r="A172" s="51" t="s">
        <v>519</v>
      </c>
      <c r="B172" s="108"/>
      <c r="C172" s="26"/>
      <c r="D172" s="16"/>
      <c r="E172" s="19"/>
      <c r="F172" s="18"/>
      <c r="G172" s="30" t="s">
        <v>18</v>
      </c>
      <c r="H172" s="18"/>
      <c r="I172" s="18"/>
      <c r="J172" s="18"/>
      <c r="K172" s="113"/>
      <c r="L172" s="85"/>
      <c r="M172" s="11" t="s">
        <v>525</v>
      </c>
    </row>
    <row r="173" spans="1:13" ht="36" customHeight="1">
      <c r="A173" s="51" t="s">
        <v>519</v>
      </c>
      <c r="B173" s="108"/>
      <c r="C173" s="26"/>
      <c r="D173" s="16"/>
      <c r="E173" s="19"/>
      <c r="F173" s="18"/>
      <c r="G173" s="18"/>
      <c r="H173" s="19" t="s">
        <v>23</v>
      </c>
      <c r="I173" s="18"/>
      <c r="J173" s="18"/>
      <c r="K173" s="113"/>
      <c r="L173" s="85"/>
      <c r="M173" s="11" t="s">
        <v>526</v>
      </c>
    </row>
    <row r="174" spans="1:13" ht="36" customHeight="1">
      <c r="A174" s="51" t="s">
        <v>519</v>
      </c>
      <c r="B174" s="108"/>
      <c r="C174" s="26"/>
      <c r="D174" s="16"/>
      <c r="E174" s="19"/>
      <c r="F174" s="18"/>
      <c r="G174" s="18"/>
      <c r="H174" s="18"/>
      <c r="I174" s="19" t="s">
        <v>21</v>
      </c>
      <c r="J174" s="18"/>
      <c r="K174" s="113"/>
      <c r="L174" s="85"/>
      <c r="M174" s="11" t="s">
        <v>527</v>
      </c>
    </row>
    <row r="175" spans="1:13" ht="36" customHeight="1">
      <c r="A175" s="51" t="s">
        <v>519</v>
      </c>
      <c r="B175" s="108"/>
      <c r="C175" s="26" t="s">
        <v>29</v>
      </c>
      <c r="D175" s="16"/>
      <c r="E175" s="19"/>
      <c r="F175" s="18"/>
      <c r="G175" s="18"/>
      <c r="H175" s="19" t="s">
        <v>23</v>
      </c>
      <c r="I175" s="18"/>
      <c r="J175" s="18"/>
      <c r="K175" s="113"/>
      <c r="L175" s="85"/>
      <c r="M175" s="11" t="s">
        <v>528</v>
      </c>
    </row>
    <row r="176" spans="1:13" ht="36" customHeight="1">
      <c r="A176" s="51" t="s">
        <v>519</v>
      </c>
      <c r="B176" s="108"/>
      <c r="C176" s="26" t="s">
        <v>29</v>
      </c>
      <c r="D176" s="16"/>
      <c r="E176" s="19"/>
      <c r="F176" s="18"/>
      <c r="G176" s="18"/>
      <c r="H176" s="19" t="s">
        <v>23</v>
      </c>
      <c r="I176" s="16" t="s">
        <v>42</v>
      </c>
      <c r="J176" s="18"/>
      <c r="K176" s="113"/>
      <c r="L176" s="85" t="s">
        <v>285</v>
      </c>
      <c r="M176" s="11" t="s">
        <v>529</v>
      </c>
    </row>
    <row r="177" spans="1:13" ht="36" customHeight="1">
      <c r="A177" s="51" t="s">
        <v>519</v>
      </c>
      <c r="B177" s="108"/>
      <c r="C177" s="26" t="s">
        <v>29</v>
      </c>
      <c r="D177" s="16"/>
      <c r="E177" s="19"/>
      <c r="F177" s="16" t="s">
        <v>42</v>
      </c>
      <c r="G177" s="18"/>
      <c r="H177" s="18"/>
      <c r="I177" s="18"/>
      <c r="J177" s="18"/>
      <c r="K177" s="113"/>
      <c r="L177" s="85"/>
      <c r="M177" s="11" t="s">
        <v>530</v>
      </c>
    </row>
    <row r="178" spans="1:13" ht="36" customHeight="1">
      <c r="A178" s="51" t="s">
        <v>519</v>
      </c>
      <c r="B178" s="108"/>
      <c r="C178" s="26" t="s">
        <v>29</v>
      </c>
      <c r="D178" s="16"/>
      <c r="E178" s="19"/>
      <c r="F178" s="18"/>
      <c r="G178" s="50" t="s">
        <v>28</v>
      </c>
      <c r="H178" s="18"/>
      <c r="I178" s="18"/>
      <c r="J178" s="18"/>
      <c r="K178" s="113"/>
      <c r="L178" s="85"/>
      <c r="M178" s="11" t="s">
        <v>531</v>
      </c>
    </row>
    <row r="179" spans="1:13" ht="36" customHeight="1">
      <c r="A179" s="51" t="s">
        <v>519</v>
      </c>
      <c r="B179" s="108"/>
      <c r="C179" s="26"/>
      <c r="D179" s="16"/>
      <c r="E179" s="19"/>
      <c r="F179" s="18"/>
      <c r="G179" s="18"/>
      <c r="H179" s="50" t="s">
        <v>28</v>
      </c>
      <c r="I179" s="18"/>
      <c r="J179" s="18"/>
      <c r="K179" s="113"/>
      <c r="L179" s="85"/>
      <c r="M179" s="11" t="s">
        <v>532</v>
      </c>
    </row>
    <row r="180" spans="1:13" ht="36" customHeight="1">
      <c r="A180" s="51" t="s">
        <v>519</v>
      </c>
      <c r="B180" s="108"/>
      <c r="C180" s="26" t="s">
        <v>29</v>
      </c>
      <c r="D180" s="16"/>
      <c r="E180" s="19"/>
      <c r="F180" s="18"/>
      <c r="G180" s="18"/>
      <c r="H180" s="18"/>
      <c r="I180" s="19" t="s">
        <v>21</v>
      </c>
      <c r="J180" s="30" t="s">
        <v>18</v>
      </c>
      <c r="K180" s="113"/>
      <c r="L180" s="85" t="s">
        <v>533</v>
      </c>
      <c r="M180" s="11" t="s">
        <v>534</v>
      </c>
    </row>
    <row r="181" spans="1:13" ht="36" customHeight="1">
      <c r="A181" s="51" t="s">
        <v>519</v>
      </c>
      <c r="B181" s="108"/>
      <c r="C181" s="26"/>
      <c r="D181" s="16"/>
      <c r="E181" s="19"/>
      <c r="F181" s="18"/>
      <c r="G181" s="18"/>
      <c r="H181" s="18"/>
      <c r="I181" s="19" t="s">
        <v>21</v>
      </c>
      <c r="J181" s="18"/>
      <c r="K181" s="87" t="s">
        <v>23</v>
      </c>
      <c r="L181" s="85"/>
      <c r="M181" s="11" t="s">
        <v>535</v>
      </c>
    </row>
    <row r="182" spans="1:13" ht="36" customHeight="1">
      <c r="A182" s="51" t="s">
        <v>519</v>
      </c>
      <c r="B182" s="108"/>
      <c r="C182" s="26"/>
      <c r="D182" s="16"/>
      <c r="E182" s="19"/>
      <c r="F182" s="18"/>
      <c r="G182" s="18"/>
      <c r="H182" s="18"/>
      <c r="I182" s="19" t="s">
        <v>21</v>
      </c>
      <c r="J182" s="18"/>
      <c r="K182" s="87" t="s">
        <v>21</v>
      </c>
      <c r="L182" s="85"/>
      <c r="M182" s="11" t="s">
        <v>536</v>
      </c>
    </row>
    <row r="183" spans="1:13" ht="36" customHeight="1">
      <c r="A183" s="51" t="s">
        <v>519</v>
      </c>
      <c r="B183" s="108"/>
      <c r="C183" s="26"/>
      <c r="D183" s="16"/>
      <c r="E183" s="19"/>
      <c r="F183" s="18"/>
      <c r="G183" s="18"/>
      <c r="H183" s="18"/>
      <c r="I183" s="19" t="s">
        <v>21</v>
      </c>
      <c r="J183" s="18"/>
      <c r="K183" s="87" t="s">
        <v>23</v>
      </c>
      <c r="L183" s="85"/>
      <c r="M183" s="11" t="s">
        <v>537</v>
      </c>
    </row>
    <row r="184" spans="1:13" ht="36" customHeight="1">
      <c r="A184" s="51" t="s">
        <v>519</v>
      </c>
      <c r="B184" s="108"/>
      <c r="C184" s="26"/>
      <c r="D184" s="16"/>
      <c r="E184" s="19"/>
      <c r="F184" s="18"/>
      <c r="G184" s="18"/>
      <c r="H184" s="18"/>
      <c r="I184" s="19" t="s">
        <v>21</v>
      </c>
      <c r="J184" s="18"/>
      <c r="K184" s="87" t="s">
        <v>21</v>
      </c>
      <c r="L184" s="85"/>
      <c r="M184" s="11" t="s">
        <v>538</v>
      </c>
    </row>
    <row r="185" spans="1:13" ht="36" customHeight="1">
      <c r="A185" s="51" t="s">
        <v>519</v>
      </c>
      <c r="B185" s="108"/>
      <c r="C185" s="26" t="s">
        <v>29</v>
      </c>
      <c r="D185" s="16"/>
      <c r="E185" s="19"/>
      <c r="F185" s="18"/>
      <c r="G185" s="18"/>
      <c r="H185" s="18"/>
      <c r="I185" s="19" t="s">
        <v>21</v>
      </c>
      <c r="J185" s="18"/>
      <c r="K185" s="87" t="s">
        <v>23</v>
      </c>
      <c r="L185" s="85"/>
      <c r="M185" s="11" t="s">
        <v>539</v>
      </c>
    </row>
    <row r="186" spans="1:13" ht="36" customHeight="1">
      <c r="A186" s="51" t="s">
        <v>519</v>
      </c>
      <c r="B186" s="108"/>
      <c r="C186" s="26" t="s">
        <v>29</v>
      </c>
      <c r="D186" s="16"/>
      <c r="E186" s="19"/>
      <c r="F186" s="18"/>
      <c r="G186" s="18"/>
      <c r="H186" s="18"/>
      <c r="I186" s="19" t="s">
        <v>21</v>
      </c>
      <c r="J186" s="18"/>
      <c r="K186" s="19" t="s">
        <v>21</v>
      </c>
      <c r="L186" s="85"/>
      <c r="M186" s="11" t="s">
        <v>540</v>
      </c>
    </row>
    <row r="187" spans="1:13" ht="36" customHeight="1">
      <c r="A187" s="51" t="s">
        <v>519</v>
      </c>
      <c r="B187" s="108"/>
      <c r="C187" s="26" t="s">
        <v>29</v>
      </c>
      <c r="D187" s="16"/>
      <c r="E187" s="19"/>
      <c r="F187" s="18"/>
      <c r="G187" s="18"/>
      <c r="H187" s="18"/>
      <c r="I187" s="18"/>
      <c r="J187" s="19" t="s">
        <v>23</v>
      </c>
      <c r="K187" s="113"/>
      <c r="L187" s="85" t="s">
        <v>541</v>
      </c>
      <c r="M187" s="11" t="s">
        <v>542</v>
      </c>
    </row>
    <row r="188" spans="1:13" ht="36" customHeight="1">
      <c r="A188" s="51" t="s">
        <v>519</v>
      </c>
      <c r="B188" s="108"/>
      <c r="C188" s="26" t="s">
        <v>29</v>
      </c>
      <c r="D188" s="16"/>
      <c r="E188" s="16" t="s">
        <v>42</v>
      </c>
      <c r="F188" s="18"/>
      <c r="G188" s="18"/>
      <c r="H188" s="18"/>
      <c r="I188" s="18"/>
      <c r="J188" s="18"/>
      <c r="K188" s="113"/>
      <c r="L188" s="85" t="s">
        <v>3</v>
      </c>
      <c r="M188" s="11" t="s">
        <v>543</v>
      </c>
    </row>
    <row r="189" spans="1:13" ht="36" customHeight="1">
      <c r="A189" s="51" t="s">
        <v>519</v>
      </c>
      <c r="B189" s="108"/>
      <c r="C189" s="26" t="s">
        <v>29</v>
      </c>
      <c r="D189" s="16"/>
      <c r="E189" s="19"/>
      <c r="F189" s="16" t="s">
        <v>42</v>
      </c>
      <c r="G189" s="18"/>
      <c r="H189" s="18"/>
      <c r="I189" s="18"/>
      <c r="J189" s="18"/>
      <c r="K189" s="113"/>
      <c r="L189" s="85"/>
      <c r="M189" s="11" t="s">
        <v>544</v>
      </c>
    </row>
    <row r="190" spans="1:13" ht="36" customHeight="1">
      <c r="A190" s="51" t="s">
        <v>519</v>
      </c>
      <c r="B190" s="108"/>
      <c r="C190" s="26"/>
      <c r="D190" s="16"/>
      <c r="E190" s="19"/>
      <c r="F190" s="16" t="s">
        <v>42</v>
      </c>
      <c r="G190" s="16" t="s">
        <v>42</v>
      </c>
      <c r="H190" s="18"/>
      <c r="I190" s="18"/>
      <c r="J190" s="18"/>
      <c r="K190" s="113"/>
      <c r="L190" s="85" t="s">
        <v>545</v>
      </c>
      <c r="M190" s="11" t="s">
        <v>546</v>
      </c>
    </row>
    <row r="191" spans="1:13" ht="36" customHeight="1">
      <c r="A191" s="51" t="s">
        <v>519</v>
      </c>
      <c r="B191" s="108"/>
      <c r="C191" s="26" t="s">
        <v>29</v>
      </c>
      <c r="D191" s="16"/>
      <c r="E191" s="19"/>
      <c r="F191" s="16" t="s">
        <v>42</v>
      </c>
      <c r="G191" s="18"/>
      <c r="H191" s="18"/>
      <c r="I191" s="18"/>
      <c r="J191" s="18"/>
      <c r="K191" s="113"/>
      <c r="L191" s="85"/>
      <c r="M191" s="11" t="s">
        <v>547</v>
      </c>
    </row>
    <row r="192" spans="1:13" ht="36" customHeight="1">
      <c r="A192" s="51" t="s">
        <v>519</v>
      </c>
      <c r="B192" s="108"/>
      <c r="C192" s="97" t="s">
        <v>29</v>
      </c>
      <c r="D192" s="16"/>
      <c r="E192" s="19"/>
      <c r="F192" s="18"/>
      <c r="G192" s="19" t="s">
        <v>21</v>
      </c>
      <c r="H192" s="18"/>
      <c r="I192" s="18"/>
      <c r="J192" s="18"/>
      <c r="K192" s="113"/>
      <c r="L192" s="85"/>
      <c r="M192" s="11" t="s">
        <v>548</v>
      </c>
    </row>
    <row r="193" spans="1:13" ht="36" customHeight="1" thickBot="1">
      <c r="A193" s="51" t="s">
        <v>519</v>
      </c>
      <c r="B193" s="90"/>
      <c r="C193" s="126" t="s">
        <v>29</v>
      </c>
      <c r="D193" s="95"/>
      <c r="E193" s="17"/>
      <c r="F193" s="91"/>
      <c r="G193" s="91"/>
      <c r="H193" s="17" t="s">
        <v>23</v>
      </c>
      <c r="I193" s="91"/>
      <c r="J193" s="91"/>
      <c r="K193" s="120"/>
      <c r="L193" s="86"/>
      <c r="M193" s="114" t="s">
        <v>549</v>
      </c>
    </row>
    <row r="194" spans="1:13" ht="36" customHeight="1">
      <c r="A194" s="51" t="s">
        <v>519</v>
      </c>
      <c r="B194" s="125" t="s">
        <v>27</v>
      </c>
      <c r="C194" s="25" t="s">
        <v>42</v>
      </c>
      <c r="D194" s="25"/>
      <c r="E194" s="19"/>
      <c r="F194" s="18"/>
      <c r="G194" s="18"/>
      <c r="H194" s="18"/>
      <c r="I194" s="18"/>
      <c r="J194" s="18"/>
      <c r="K194" s="113"/>
      <c r="L194" s="85"/>
      <c r="M194" s="11" t="s">
        <v>550</v>
      </c>
    </row>
    <row r="195" spans="1:13" ht="36" customHeight="1">
      <c r="A195" s="51" t="s">
        <v>519</v>
      </c>
      <c r="B195" s="108"/>
      <c r="C195" s="26"/>
      <c r="D195" s="19" t="s">
        <v>21</v>
      </c>
      <c r="E195" s="19"/>
      <c r="F195" s="18"/>
      <c r="G195" s="18"/>
      <c r="H195" s="18"/>
      <c r="I195" s="18"/>
      <c r="J195" s="18"/>
      <c r="K195" s="113"/>
      <c r="L195" s="85"/>
      <c r="M195" s="11" t="s">
        <v>551</v>
      </c>
    </row>
    <row r="196" spans="1:13" ht="36" customHeight="1">
      <c r="A196" s="51" t="s">
        <v>519</v>
      </c>
      <c r="B196" s="108"/>
      <c r="C196" s="26" t="s">
        <v>29</v>
      </c>
      <c r="D196" s="16"/>
      <c r="E196" s="19" t="s">
        <v>23</v>
      </c>
      <c r="F196" s="18"/>
      <c r="G196" s="18"/>
      <c r="H196" s="18"/>
      <c r="I196" s="18"/>
      <c r="J196" s="18"/>
      <c r="K196" s="113"/>
      <c r="L196" s="85"/>
      <c r="M196" s="11" t="s">
        <v>552</v>
      </c>
    </row>
    <row r="197" spans="1:13" ht="36" customHeight="1">
      <c r="A197" s="51" t="s">
        <v>519</v>
      </c>
      <c r="B197" s="108"/>
      <c r="C197" s="97" t="s">
        <v>29</v>
      </c>
      <c r="D197" s="16"/>
      <c r="E197" s="19"/>
      <c r="F197" s="19" t="s">
        <v>21</v>
      </c>
      <c r="G197" s="94"/>
      <c r="H197" s="18"/>
      <c r="I197" s="18"/>
      <c r="J197" s="18"/>
      <c r="K197" s="113"/>
      <c r="L197" s="85"/>
      <c r="M197" s="11" t="s">
        <v>553</v>
      </c>
    </row>
    <row r="198" spans="1:13" ht="36" customHeight="1" thickBot="1">
      <c r="A198" s="51" t="s">
        <v>519</v>
      </c>
      <c r="B198" s="90"/>
      <c r="C198" s="126" t="s">
        <v>29</v>
      </c>
      <c r="D198" s="95"/>
      <c r="E198" s="17"/>
      <c r="F198" s="96"/>
      <c r="G198" s="21" t="s">
        <v>23</v>
      </c>
      <c r="H198" s="92"/>
      <c r="I198" s="91"/>
      <c r="J198" s="91"/>
      <c r="K198" s="120"/>
      <c r="L198" s="86"/>
      <c r="M198" s="114" t="s">
        <v>554</v>
      </c>
    </row>
    <row r="199" spans="1:13" ht="36" customHeight="1">
      <c r="A199" s="51" t="s">
        <v>519</v>
      </c>
      <c r="B199" s="125" t="s">
        <v>27</v>
      </c>
      <c r="C199" s="25" t="s">
        <v>42</v>
      </c>
      <c r="D199" s="25"/>
      <c r="E199" s="19"/>
      <c r="F199" s="18"/>
      <c r="G199" s="18"/>
      <c r="H199" s="18"/>
      <c r="I199" s="18"/>
      <c r="J199" s="18"/>
      <c r="K199" s="113"/>
      <c r="L199" s="85"/>
      <c r="M199" s="11" t="s">
        <v>555</v>
      </c>
    </row>
    <row r="200" spans="1:13" ht="36" customHeight="1">
      <c r="A200" s="51" t="s">
        <v>519</v>
      </c>
      <c r="B200" s="108"/>
      <c r="C200" s="97"/>
      <c r="D200" s="19" t="s">
        <v>21</v>
      </c>
      <c r="E200" s="20"/>
      <c r="F200" s="18"/>
      <c r="G200" s="18"/>
      <c r="H200" s="18"/>
      <c r="I200" s="18"/>
      <c r="J200" s="18"/>
      <c r="K200" s="113"/>
      <c r="L200" s="85"/>
      <c r="M200" s="11" t="s">
        <v>556</v>
      </c>
    </row>
    <row r="201" spans="1:13" ht="36" customHeight="1" thickBot="1">
      <c r="A201" s="4" t="s">
        <v>557</v>
      </c>
      <c r="B201" s="90"/>
      <c r="C201" s="126" t="s">
        <v>29</v>
      </c>
      <c r="D201" s="129"/>
      <c r="E201" s="21" t="s">
        <v>23</v>
      </c>
      <c r="F201" s="92"/>
      <c r="G201" s="91"/>
      <c r="H201" s="91"/>
      <c r="I201" s="91"/>
      <c r="J201" s="91"/>
      <c r="K201" s="120"/>
      <c r="L201" s="86" t="s">
        <v>7</v>
      </c>
      <c r="M201" s="114" t="s">
        <v>558</v>
      </c>
    </row>
  </sheetData>
  <sheetProtection/>
  <conditionalFormatting sqref="L17:L201">
    <cfRule type="expression" priority="4" dxfId="3" stopIfTrue="1">
      <formula>OR(C17=$D$15,D17=$D$15,E17=$D$15,F17=$D$15,G17=$D$15,H17=$D$15,I17=$D$15,J17=$D$15,K17=$D$15)</formula>
    </cfRule>
  </conditionalFormatting>
  <conditionalFormatting sqref="M17:M201">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&amp;P&amp;Rשבועות כו. - לג.</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2016-06-02T12:47:19Z</cp:lastPrinted>
  <dcterms:created xsi:type="dcterms:W3CDTF">2006-09-10T09:30:43Z</dcterms:created>
  <dcterms:modified xsi:type="dcterms:W3CDTF">2016-06-02T12:49:36Z</dcterms:modified>
  <cp:category/>
  <cp:version/>
  <cp:contentType/>
  <cp:contentStatus/>
</cp:coreProperties>
</file>