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1"/>
  </bookViews>
  <sheets>
    <sheet name="בא לו כהן גדול" sheetId="1" r:id="rId1"/>
    <sheet name="יום הכפורים" sheetId="2" r:id="rId2"/>
  </sheets>
  <externalReferences>
    <externalReference r:id="rId5"/>
  </externalReferences>
  <definedNames>
    <definedName name="_">#REF!</definedName>
    <definedName name="_◊">#REF!</definedName>
    <definedName name="OLE_LINK13" localSheetId="0">'בא לו כהן גדול'!#REF!</definedName>
    <definedName name="OLE_LINK13" localSheetId="1">'יום הכפורים'!#REF!</definedName>
    <definedName name="_xlnm.Print_Area" localSheetId="0">'בא לו כהן גדול'!$A$22:$M$104</definedName>
    <definedName name="_xlnm.Print_Area" localSheetId="1">'יום הכפורים'!$A$22:$M$389</definedName>
    <definedName name="_xlnm.Print_Titles" localSheetId="0">'בא לו כהן גדול'!$13:$21</definedName>
    <definedName name="_xlnm.Print_Titles" localSheetId="1">'יום הכפורים'!$13:$21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1">'יום הכפורים'!$A$21:$M$102</definedName>
    <definedName name="ר">'בא לו כהן גדול'!$A$21:$M$102</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<sst xmlns="http://schemas.openxmlformats.org/spreadsheetml/2006/main" count="2172" uniqueCount="694">
  <si>
    <t>חולקים</t>
  </si>
  <si>
    <t>מימרא וחולקים</t>
  </si>
  <si>
    <t>שאלה/קושיא</t>
  </si>
  <si>
    <t>תשובה</t>
  </si>
  <si>
    <t>שו"ת</t>
  </si>
  <si>
    <t>^</t>
  </si>
  <si>
    <t xml:space="preserve">? </t>
  </si>
  <si>
    <t>♦</t>
  </si>
  <si>
    <t>¿</t>
  </si>
  <si>
    <t>!</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</si>
  <si>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</si>
  <si>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</si>
  <si>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</si>
  <si>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</si>
  <si>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</si>
  <si>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</si>
  <si>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</si>
  <si>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</si>
  <si>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</si>
  <si>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</si>
  <si>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</si>
  <si>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</si>
  <si>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</si>
  <si>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</si>
  <si>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</si>
  <si>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</si>
  <si>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</si>
  <si>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</si>
  <si>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</si>
  <si>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</si>
  <si>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</si>
  <si>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</si>
  <si>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</si>
  <si>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</si>
  <si>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</si>
  <si>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</si>
  <si>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</si>
  <si>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</si>
  <si>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</si>
  <si>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</si>
  <si>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כדתניא: </t>
  </si>
  <si>
    <t xml:space="preserve">אביי: </t>
  </si>
  <si>
    <t>אמר ליה אביי:</t>
  </si>
  <si>
    <t>ריש לקיש:</t>
  </si>
  <si>
    <t>עב.</t>
  </si>
  <si>
    <t>רב אחא בר יעקב:</t>
  </si>
  <si>
    <t>יומא-בא לו כהן גדול</t>
  </si>
  <si>
    <t>רחבא אמר רב יהודה:</t>
  </si>
  <si>
    <t xml:space="preserve">המקרע בגדי כהונה ־ לוקה, שנאמר (שמות כח) לא יקרע. </t>
  </si>
  <si>
    <t>מתקיף לה רב אחא בר יעקב:</t>
  </si>
  <si>
    <t xml:space="preserve">ודילמא הכי קאמר רחמנא: נעביד ליה שפה כי היכי דלא ניקרעִ </t>
  </si>
  <si>
    <t xml:space="preserve">מי כתיב שלא יקרע? </t>
  </si>
  <si>
    <t xml:space="preserve">רבי אלעזר: </t>
  </si>
  <si>
    <t xml:space="preserve">המזיח חושן מעל האפוד, והמסיר בדי ארון ־ לוקה, שנאמר (שמות כח) לא יזח (שמות כה) ולא יסרו. </t>
  </si>
  <si>
    <t>ודילמא כי קאמר רחמנא ־ חדקינהו ועבדינהו שפיר כדי שלא יזח ולא יסורו</t>
  </si>
  <si>
    <t xml:space="preserve">מי כתיב שלא יזח ושלא יסרו? </t>
  </si>
  <si>
    <t>רבי יוסי ברבי חנינא רמי:</t>
  </si>
  <si>
    <t xml:space="preserve">כתיב (שמות כה) בטבעת הארן יהיו הבדים לא יסרו ממנו וכתיב (שמות כז) והובא את בדיו בטבעת. הא כיצד? מתפרקין ואין נשמטין. </t>
  </si>
  <si>
    <t xml:space="preserve">תניא נמי הכי: </t>
  </si>
  <si>
    <t xml:space="preserve">בטבעת הארן יהיו הבדים. יכול לא יהיו זזין ממקומן ־ תלמוד לומר והובא את בדיו בטבעת, אי והובא את בדיו יכול יהיו נכנסין ויוצאין ־ תלמוד לומר בטבעת הארן יהיו הבדים, הא כיצד? מתפרקין ואין נשמטין. </t>
  </si>
  <si>
    <t>רבי חמא ברבי חנינא:</t>
  </si>
  <si>
    <t xml:space="preserve">מאי דכתיב (שמות כו) עצי שטים עמדים, שעומדים דרך גדילתן. </t>
  </si>
  <si>
    <t>דבר אחר: עומדים ־ שמעמידין את צפויין</t>
  </si>
  <si>
    <t xml:space="preserve">דבר אחר: עומדים, שמא תאמר אבד סברן ובטל סכויין ־ תלמוד לומר עמדים ־ שעומדין לעולם ולעולמים.  </t>
  </si>
  <si>
    <t>ואמר רבי חמא בר חנינא:</t>
  </si>
  <si>
    <t xml:space="preserve">מאי דכתיב (שמות לה) את בגדי השרד לשרת בקדש. אלמלא בגדי כהונה לא נשתייר משונאיהן של ישראל שריד ופליט. </t>
  </si>
  <si>
    <t>עב:</t>
  </si>
  <si>
    <t>רבי שמואל בר נחמני אמר דבי רבי שמעון תנא:</t>
  </si>
  <si>
    <t>בגדים שגורדין אותן כברייתן מכליהן, ומשרדין מהן כלום</t>
  </si>
  <si>
    <t xml:space="preserve">מאי היא? </t>
  </si>
  <si>
    <t xml:space="preserve">אלו מעשה מחט. </t>
  </si>
  <si>
    <t xml:space="preserve">מיתיבי: </t>
  </si>
  <si>
    <t xml:space="preserve">בגדי כהונה אין עושין אותן מעשה מחט אלא מעשה אורג, שנאמר (שמות כח) מעשה ארגִ </t>
  </si>
  <si>
    <t xml:space="preserve">לא נצרכה אלא לבית יד שלהם. </t>
  </si>
  <si>
    <t xml:space="preserve">בית יד של בגדי כהונה נארגת בפני עצמה ונדבקת עם הבגד, ומגעת עד פיסת היד. </t>
  </si>
  <si>
    <t>רחבה אמר רב יהודה:</t>
  </si>
  <si>
    <t xml:space="preserve">שלש ארונות עשה בצלאל, אמצעי של עץ תשעה, פנימי של זהב שמונה, חיצון עשרה ומשהו. </t>
  </si>
  <si>
    <t>והתניא:</t>
  </si>
  <si>
    <t>אחד עשר ומשהוִ</t>
  </si>
  <si>
    <t xml:space="preserve">לא קשיא: הא ־ כמאן דאמר יש בעביו טפח, הא כמאן דאמר אין בעביו טפח. </t>
  </si>
  <si>
    <t xml:space="preserve">ומאי משהו </t>
  </si>
  <si>
    <t xml:space="preserve">זיר. </t>
  </si>
  <si>
    <t xml:space="preserve">רבי יוחנן: </t>
  </si>
  <si>
    <t xml:space="preserve">שלשה זירים הןֹ של מזבח ושל ארון ושל שלחן. של מזבח ־ זכה אהרן ונטלו, של שלחן ־ זכה דוד ונטלו, של ארון ־ עדיין מונח הוא, כל הרוצה ליקח ־ יבא ויקח, שמא תאמר פחות הוא ־ תלמוד לומר (משלי ח) בי מלכים ימלכו. </t>
  </si>
  <si>
    <t>רבי יוחנן רמי:</t>
  </si>
  <si>
    <t xml:space="preserve">כתיב זר וקרינן זיר, זכה ־ נעשית לו זיר, לא זכה ־ זרה הימנו. </t>
  </si>
  <si>
    <t xml:space="preserve">כתיב (דברים י) ועשית לך ארון עץ, וכתיב (שמות כה) ועשו ארון עצי שטים ־ מכאן לתלמיד חכם שבני עירו מצווין לעשות לו מלאכתו. </t>
  </si>
  <si>
    <t>[רבא]</t>
  </si>
  <si>
    <t xml:space="preserve">(שמות כה) מבית ומחוץ תצפנו אמר רבא: כל תלמיד חכם שאין תוכו כברו ־ אינו תלמיד חכם. (אמר) אביי ואיתימא רבה בר עולא אמר: נקרא נתעב, שנאמר (איוב טו) אף כי נתעב ונאלח איש שתה כמים עולה. </t>
  </si>
  <si>
    <t>רבי שמואל בר נחמני אמר רבי יונתן:</t>
  </si>
  <si>
    <t xml:space="preserve">מאי דכתיב (משלי יז) למה זה מחיר ביד כסיל לקנות חכמה ולב אין ־ אוי להם לשנאיהן של תלמידי חכמים שעוסקין בתורה, ואין בהן יראת שמים. </t>
  </si>
  <si>
    <t>מכריז רבי ינאי:</t>
  </si>
  <si>
    <t xml:space="preserve">חבל על דלית ליה דרתא, ותרעא לדרתיה עביד. </t>
  </si>
  <si>
    <t>רבא לרבנן:</t>
  </si>
  <si>
    <t xml:space="preserve">במטותא מיניכו, לא תירתון תרתי גיהנם. </t>
  </si>
  <si>
    <t>רבי יהושע בן לוי:</t>
  </si>
  <si>
    <t xml:space="preserve">מאי דכתיב (דברים ד) וזאת התורה אשר שם משה, זכה־ נעשית לו סם חיים, לא זכה ־ נעשית לו סם מיתה. </t>
  </si>
  <si>
    <t>והיינו דאמר רבא:</t>
  </si>
  <si>
    <t xml:space="preserve">דאומן לה ־ סמא דחייא, דלא אומן לה ־ סמא דמותא. </t>
  </si>
  <si>
    <t>רבי שמואל בר נחמני: רבי יונתן רמי:</t>
  </si>
  <si>
    <t xml:space="preserve">כתיב (תהלים יט) פקודי ה' ישרים משמחי לב וכתיב (תהלים יח) אמרת ה' צרופה, זכה ־ משמחתו, לא זכה ־ צורפתו. </t>
  </si>
  <si>
    <t xml:space="preserve">מגופיה דקרא נפקא, זכה־ צורפתו לחיים, לא זכה ־ צורפתו למיתה. </t>
  </si>
  <si>
    <t>[רבי חנינא]</t>
  </si>
  <si>
    <t>(תהלים יט) יראת ה' טהורה עומדת לעד, אמר רבי חנינא: זה הלומד תורה בטהרה. מאי היא? נושא אשה ואחר כך לומד תורה.</t>
  </si>
  <si>
    <t>[רבי חייא בר אבא]</t>
  </si>
  <si>
    <t xml:space="preserve">עדות ה' נאמנה אמר רבי חייא בר אבא: נאמנה היא להעיד בלומדיה. </t>
  </si>
  <si>
    <t>[רבי אלעזר]</t>
  </si>
  <si>
    <t xml:space="preserve">(שמות כו) מעשה רקם (שמות כו) מעשה חשב אמר רבי אלעזר: שרוקמין במקום שחושבין. </t>
  </si>
  <si>
    <t>תנא משמיה דרבי נחמיה:</t>
  </si>
  <si>
    <t xml:space="preserve">רוקם ־ מעשה מחט, לפיכך פרצוף אחד. חושב ־ מעשה אורג, לפיכך שני פרצופות. </t>
  </si>
  <si>
    <t xml:space="preserve">באלו נשאלין באורים ותומים. </t>
  </si>
  <si>
    <t>כי אתא רב דימי אמר:</t>
  </si>
  <si>
    <t xml:space="preserve">בגדים שכהן גדול משמש בהן משוח מלחמה משמש בהן, שנאמר (שמות כט) ובגדי הקדש אשר לאהרן יהיו לבניו אחריו ־ למי שבא בגדולה אחריו. </t>
  </si>
  <si>
    <t>מתיב רב אדא בר אהבה, ואמרי לה כדי:</t>
  </si>
  <si>
    <t xml:space="preserve">יכול יהא בנו של משוח מלחמה משמש תחתיו, כדרך שבנו של כהן גדול משמש תחתיו ־ תלמוד לומר (שמות כט) שבעת ימים ילבשם הכהן תחתיו מבניו אשר יבא אל אהל מועד־ מי שראוי לבא אל אהל מועד. </t>
  </si>
  <si>
    <t>עג.</t>
  </si>
  <si>
    <t xml:space="preserve">ואם איתא, מיחזא חזיִ </t>
  </si>
  <si>
    <t xml:space="preserve">רב נחמן בר יצחק: </t>
  </si>
  <si>
    <t>הכי קאמר כל שעיקר משיחתו לאהל מועד, יצא זה שעיקר משיחתו למלחמה.</t>
  </si>
  <si>
    <t xml:space="preserve">משוח מלחמה אינו משמש לא בארבעה ככהן הדיוט, לא בשמונה ככהן גדולִ </t>
  </si>
  <si>
    <t xml:space="preserve">אלא זר משוית ליה? ־ אלא, ככהן גדול ־ משום איבה, ככהן הדיוט ־ משום מעלין בקדש ולא מורידין. </t>
  </si>
  <si>
    <t>רב אדא בר אבא לרבא:</t>
  </si>
  <si>
    <t>והאי תנא דלית ליה איבה, ולא קא משמש</t>
  </si>
  <si>
    <t>דתניא:</t>
  </si>
  <si>
    <t xml:space="preserve">דברים שבין כהן גדול לכהן הדיוט: פר כהן משיח, ופר הבא על כל המצות, ופר יום הכפורים, ועשירית האיפה. לא פורע ולא פורם, אבל פורם הוא מלמטה, וההדיוט מלמעלה, ואין מטמא לקרוביו, ומצווה על הבתולה, ומוזהר על האלמנה, ומחזיר את הרוצח, ומקריב אונן ואינו אוכל, ואינו חולק, ונוטל חלק בראש, ומקריב חלק בראש, ומשמש בשמנה כלים, ופטור על טומאת מקדש וקדשיו, וכל עבודות יום הכפורים אינן כשירות אלא בו. </t>
  </si>
  <si>
    <t xml:space="preserve">וכולן נוהגות במרובה בגדים, חוץ מפר הבא על כל המצות. </t>
  </si>
  <si>
    <t xml:space="preserve">וכולן נוהגות במשוח שעבר חוץ מפר יום הכפורים ועשירית האיפה. </t>
  </si>
  <si>
    <t>וכולן אין נוהגות במשוח מלחמה, חוץ מחמשה דברים האמורין בפרשה: לא פורע, ולא פורם, ולא מטמא לקרוביו, ומצווה על הבתולה, ומוזהר על האלמנה</t>
  </si>
  <si>
    <t>[רבי יהודה]</t>
  </si>
  <si>
    <t>ומחזיר את הרוצח כדברי רבי יהודה</t>
  </si>
  <si>
    <t>חכמים:</t>
  </si>
  <si>
    <t xml:space="preserve">אינו מחזיר. </t>
  </si>
  <si>
    <t xml:space="preserve">כי לית ליה איבה ־ בדכוותיה, בדזוטר מיניה ־ אית ליה. </t>
  </si>
  <si>
    <t xml:space="preserve">יתיב רבי אבהו וקאמר לה להא שמעתא משמיה דרבי יוחנן. אהדרינהו רבי אמי ורבי אסי לאפייהו. </t>
  </si>
  <si>
    <t xml:space="preserve">איכא דאמרי רבי חייא בר אבא אמרה ואהדרינהו רבי אמי ורבי אסי לאפייהו. </t>
  </si>
  <si>
    <t>מתקיף לה רב פפא:</t>
  </si>
  <si>
    <t xml:space="preserve">בשלמא רבי אבהו ־ משום יקרא דבי קיסר, אלא לרבי חייא בר אבא נימרו ליה מימר: לא אמר רבי יוחנן הכיִ </t>
  </si>
  <si>
    <t>כי אתא רבין אמר:</t>
  </si>
  <si>
    <t xml:space="preserve">נשאל איתמר. </t>
  </si>
  <si>
    <t xml:space="preserve">בגדים שכהן גדול משמש בהן ־ משוח מלחמה נשאל בהן. </t>
  </si>
  <si>
    <t>תנו רבנן: [ת"ק]</t>
  </si>
  <si>
    <t xml:space="preserve">כיצד שואלין? השואל פניו כלפי נשאל, והנשאל פניו כלפי שכינה. השואל אומר: (שמואל א' ל) ארדף אחרי הגדוד הזה והנשאל אומר: כה אמר ה' עלה והצלח. </t>
  </si>
  <si>
    <t>רבי יהודה:</t>
  </si>
  <si>
    <t>אין צריך לומר כה אמר ה' אלא עלה והצלח</t>
  </si>
  <si>
    <t xml:space="preserve">אין שואלין בקול ־ שנאמר (במדבר כז) ושאל לו, ולא מהרהר בלבו שנאמר ושאל לו לפני ה'. אלא כדרך שאמרה חנה בתפלתה, שנאמר: (שמואל א' א) וחנה היא מדברת על לבה. </t>
  </si>
  <si>
    <t xml:space="preserve">אין שואלין שני דברים כאחד, ואם שאל ־ אין מחזירין אלא אחד, ואין מחזירין לו אלא ראשון, שנאמר (שמואל א' כג) היסגרני בעלי קעילה בידו הירד שאול וגו' ויאמר ה' ירד. </t>
  </si>
  <si>
    <t xml:space="preserve">והא אמרת אין מחזירין אלא ראשוןִ </t>
  </si>
  <si>
    <t xml:space="preserve">דוד שאל שלא כסדר, והחזירו לו כסדר. וכיון שידע ששאל שלא כסדר ־ חזר ושאל כסדר, שנאמר (שמואל א' כג) היסגרו בעלי קעילה אתי ואת אנשי ביד שאול ויאמר ה' יסגירו. </t>
  </si>
  <si>
    <t>עג:</t>
  </si>
  <si>
    <t>ואם הוצרך הדבר לשנים ־ מחזירין לו שנים, שנאמר (שמואל א' ל) וישאל דוד בה' לאמר ארדף אחרי הגדוד הזה האשיגנו ויאמר (ה') לו רדף כי השג תשיג והצל תציל</t>
  </si>
  <si>
    <t>ואף על פי שגזירת נביא חוזרת, גזירת אורים ותומים ־ אינה חוזרת, שנאמר (במדבר כז) במשפט האורים.</t>
  </si>
  <si>
    <t xml:space="preserve">למה נקרא שמן אורים ותומים? </t>
  </si>
  <si>
    <t xml:space="preserve">אורים ־ שמאירין את דבריהן, תמים ־ שמשלימין את דבריהן. </t>
  </si>
  <si>
    <t>ואם תאמר: בגבעת בנימין מפני מה לא השלימו?</t>
  </si>
  <si>
    <t xml:space="preserve">הם שלא ביחנו אם לנצח אם להנצח ובאחרונה שביחנו ־ הסכימו, שנאמר (שופטים כ) ופינחס בן אלעזר בן אהרן עמד לפניו בימים ההם לאמר האוסף עוד לצאת למלחמה עם בני בנימן אחי אם אחדל ויאמר ה' עלו כי מחר אתננו בידך. </t>
  </si>
  <si>
    <t xml:space="preserve">כיצד נעשית? </t>
  </si>
  <si>
    <t>בולטות</t>
  </si>
  <si>
    <t>ריש לקיש</t>
  </si>
  <si>
    <t xml:space="preserve">מצטרפות. </t>
  </si>
  <si>
    <t>והא לא כתיב בהו צד"יִ [וח' וק']</t>
  </si>
  <si>
    <t>רב שמואל בר יצחק:</t>
  </si>
  <si>
    <t xml:space="preserve">אברהם יצחק ויעקב כתיב שם. </t>
  </si>
  <si>
    <t xml:space="preserve">והא לא כתיב טי"תִ </t>
  </si>
  <si>
    <t xml:space="preserve">שבטי ישורון כתיב שם. </t>
  </si>
  <si>
    <t xml:space="preserve">כל כהן שאינו מדבר ברוח הקודש ושכינה שורה עליו ־ אין שואלין בו, שהרי שאל צדוק ועלתה לו, אביתר ולא עלתה לו, שנאמר (שמואל ב' טו) ויעל אביתר עד תם כל העם וגו'. </t>
  </si>
  <si>
    <t xml:space="preserve">סיועי הוה מסייע בהדייהו. </t>
  </si>
  <si>
    <t xml:space="preserve">ואין שואלין אלא למלך. </t>
  </si>
  <si>
    <t xml:space="preserve">מנא הני מילי? </t>
  </si>
  <si>
    <t xml:space="preserve">רבי אבהו: </t>
  </si>
  <si>
    <t xml:space="preserve">דאמר קרא (במדבר כז) ולפני אלעזר הכהן יעמד ושאל לו במשפט האורים וגו' הוא ־ זה מלך, וכל [בני] ישראל אתו ־ זה משוח מלחמה, וכל העדה ־ זו סנהדרין. </t>
  </si>
  <si>
    <t xml:space="preserve">הדרן עלך בא לו כהן גדול. </t>
  </si>
  <si>
    <t xml:space="preserve">אם מחמת סכנת עקרב ־ מותר. </t>
  </si>
  <si>
    <t xml:space="preserve">שמואל: </t>
  </si>
  <si>
    <t>עח:</t>
  </si>
  <si>
    <t>משום צינה.</t>
  </si>
  <si>
    <t xml:space="preserve">החיה תנעול את הסנדל </t>
  </si>
  <si>
    <t xml:space="preserve">אין מונעין תכשיטין מן הכלה כל שלשים יום. </t>
  </si>
  <si>
    <t>אמר ליה [רבי חייא], כדתניא:</t>
  </si>
  <si>
    <t xml:space="preserve">כלה עד כמה? </t>
  </si>
  <si>
    <t xml:space="preserve">רב לרבי חייא: </t>
  </si>
  <si>
    <t xml:space="preserve">כדי שלא תתגנה על בעלה. </t>
  </si>
  <si>
    <t xml:space="preserve">כלה מאי טעמא </t>
  </si>
  <si>
    <t>דכתיב (ישעיהו לג) מלך ביפיו תחזינה עיניך.</t>
  </si>
  <si>
    <t xml:space="preserve">מלך מאי טעמא </t>
  </si>
  <si>
    <t xml:space="preserve">רבי חנניא בן תרדיון אומר משום רבי אליעזר: החיה תנעול את הסנדל. </t>
  </si>
  <si>
    <t>רבי חנניא בן תרדיון אומר משום רבי אליעזר:</t>
  </si>
  <si>
    <t xml:space="preserve">החיה לא תנעול את הסנדל. </t>
  </si>
  <si>
    <t>[ת"ק]</t>
  </si>
  <si>
    <t xml:space="preserve">המלך והכלה ירחצו את פניהם. </t>
  </si>
  <si>
    <t xml:space="preserve">המלך והכלה לא ירחצו את פניהם. </t>
  </si>
  <si>
    <t>דתניא:[ת"ק]</t>
  </si>
  <si>
    <t xml:space="preserve">רבי חנניא בן תרדיון היא. </t>
  </si>
  <si>
    <t>מתניתין מני</t>
  </si>
  <si>
    <t xml:space="preserve">כי הא דרבה זבין להו מאני גזיזי דפחרא לבניה, ומתברי להו. </t>
  </si>
  <si>
    <t>[רבה]</t>
  </si>
  <si>
    <t xml:space="preserve">רביתיה דינוקא ־ מיא חמימי ומשחא. גדל פורתא ־ ביעתא בכותחא, גדל פורתא ־ תבורי מאני. </t>
  </si>
  <si>
    <t>דאמר אביי, אמרה לי אם:</t>
  </si>
  <si>
    <t xml:space="preserve">אלא: הנך דלאו רביתיהו ־ גזרו בהו רבנן, הנך דרביתייהו הוא ־ לא גזרו בהו רבנן. </t>
  </si>
  <si>
    <t xml:space="preserve">והא מותרין לכתחלה קתניִ </t>
  </si>
  <si>
    <t>האי מאן דבעי למיטעם טעמא דמיתותא ־ ליסים מסאני וליגני.</t>
  </si>
  <si>
    <t xml:space="preserve">דאמר שמואל: </t>
  </si>
  <si>
    <t>סנדל לא אפשר דמאתמול עבדי ליה</t>
  </si>
  <si>
    <t xml:space="preserve">סנדל ־ נמי, אימר מאתמול עבדי ליה. </t>
  </si>
  <si>
    <t xml:space="preserve">רחיצה וסיכה ־ אימר מאתמול עבדי ליהִ </t>
  </si>
  <si>
    <t xml:space="preserve">מאי שנא נעילת הסנדל ־ דאמרי: אינשי עבדו ליה. הנך נמי, אמרי: אינשי עבדו ליה. </t>
  </si>
  <si>
    <t xml:space="preserve">תינוקות מותרין בכולן, חוץ מנעילת הסנדל. </t>
  </si>
  <si>
    <t xml:space="preserve">תנו רבנן: </t>
  </si>
  <si>
    <t xml:space="preserve">לא גזרינן. </t>
  </si>
  <si>
    <t>ומר סבר:[רבי מאיר]</t>
  </si>
  <si>
    <t>גזרינן דילמא משתמיט ואתי לאתויי ארבע אמות</t>
  </si>
  <si>
    <t>מר סבר:[רבי יוסי]</t>
  </si>
  <si>
    <t xml:space="preserve">לעולם דכולי עלמא מנעל הוא, ובשבת בהא פליגיֹ </t>
  </si>
  <si>
    <t xml:space="preserve">אלא אמר רבא: </t>
  </si>
  <si>
    <t xml:space="preserve">מכלל דרישא לאו בדאית ליה כתיתין עסקינןִ </t>
  </si>
  <si>
    <t>אם יש לו בית קבול כתיתין טמא</t>
  </si>
  <si>
    <t>ועוד: מדקתני סיפא:</t>
  </si>
  <si>
    <t xml:space="preserve">הוה כריך סודרא אכרעיה ונפיק. </t>
  </si>
  <si>
    <t>והא רבה בר רב הונא:</t>
  </si>
  <si>
    <t xml:space="preserve">ועוד: כל תענוג דלאו מנעל הוא, ביום הכפורים מי אסור? </t>
  </si>
  <si>
    <t xml:space="preserve">ואי לאו מנא הוא ־ כתיתין משוי ליה מנא? </t>
  </si>
  <si>
    <t>אמר ליה רבא:</t>
  </si>
  <si>
    <t xml:space="preserve">התם דאית ביה כתיתין, ומשום תענוג. </t>
  </si>
  <si>
    <t xml:space="preserve">ושוין שאסור לצאת בו ביום הכפוריםִ </t>
  </si>
  <si>
    <t xml:space="preserve">ותני עלה: </t>
  </si>
  <si>
    <t xml:space="preserve">אוסר. </t>
  </si>
  <si>
    <t>רבי יוסי:</t>
  </si>
  <si>
    <t xml:space="preserve">הקיטע יוצא בקב שלו, דברי רבי מאיר. </t>
  </si>
  <si>
    <t>מתיב רמי בר חמא:[רבי מאיר]</t>
  </si>
  <si>
    <t xml:space="preserve">רבה בר רב הונא כריך סודרא אכרעיה ונפיק. </t>
  </si>
  <si>
    <t>[רבה בר רב הונא]</t>
  </si>
  <si>
    <t>רבא נפיק בדיקולי</t>
  </si>
  <si>
    <t>אביי נפיק בדהוצי</t>
  </si>
  <si>
    <t>[אביי]</t>
  </si>
  <si>
    <t>רב יהודה נפיק בדהיטני</t>
  </si>
  <si>
    <t>[רב יהודה]</t>
  </si>
  <si>
    <t xml:space="preserve">לא שנא. </t>
  </si>
  <si>
    <t>אמר לי:[רבי אלעזר דמן ננוה]</t>
  </si>
  <si>
    <t xml:space="preserve">ביום הכפורים מאי? </t>
  </si>
  <si>
    <t>ואמינא ליה:[רבה בר בר חנה]</t>
  </si>
  <si>
    <t>אני ראיתי את רבי אלעזר דמן ננוה שיצא בסנדל של שעם בתענית צבור</t>
  </si>
  <si>
    <t>רבה בר בר חנה:</t>
  </si>
  <si>
    <t>אמר לי:[רבי יהושע בן לוי]</t>
  </si>
  <si>
    <t xml:space="preserve">בתענית צבור מאי? </t>
  </si>
  <si>
    <t>ואמינא ליה:[רבי יצחק בר נחמני]</t>
  </si>
  <si>
    <t>אני ראיתי את רבי יהושע בן לוי שיצא בסנדל של שעם ביום הכפורים</t>
  </si>
  <si>
    <t>עמד רבי יצחק בר נחמני על רגליו ואמר:</t>
  </si>
  <si>
    <t xml:space="preserve">מהו לצאת בסנדל של שעם ביום הכפורים. </t>
  </si>
  <si>
    <t>ותו קא מבעיא להו:</t>
  </si>
  <si>
    <t>עח.</t>
  </si>
  <si>
    <t xml:space="preserve">הלכה כרבן שמעון בן גמליאל. </t>
  </si>
  <si>
    <t>ופשט ליה:[רבי אלעזר]</t>
  </si>
  <si>
    <t xml:space="preserve">נאמן הוא על של חבירו ואינו נאמן על של עצמו? </t>
  </si>
  <si>
    <t>דאמר:[רבן שמעון בן גמליאל]</t>
  </si>
  <si>
    <t>או דילמא הלכה כרבן שמעון בן גמליאל</t>
  </si>
  <si>
    <t>החשוד בדבר לא דנו ולא מעידו</t>
  </si>
  <si>
    <t>דאמר:[רבי מאיר]</t>
  </si>
  <si>
    <t xml:space="preserve">הלכה כרבי מאיר </t>
  </si>
  <si>
    <t xml:space="preserve">והכי קא מיבעיא ליה:[רבי יוסי בן זימרא] </t>
  </si>
  <si>
    <t>לא כך היה מעשה, אלא כך היה מעשה: רבי יוסי בן זימרא כהן היה</t>
  </si>
  <si>
    <t>אמר ליה רבי אבא:</t>
  </si>
  <si>
    <t xml:space="preserve">אני ראיתי את רבי יוסי בן זימרא, שזקן ויושב בישיבה היה, ועמד במעלה מזקנו של זה ־ ונטל רשות להתיר בכורות. </t>
  </si>
  <si>
    <t>עמד רבי צדוק בן חלוקה על רגליו ואמר:</t>
  </si>
  <si>
    <t>צריך ליטול רשות, או דילמא כיון דזקן ויושב בישיבה ־ אין צריך?</t>
  </si>
  <si>
    <t>דבר זה הניחו להם לבי נשיאה כדי להתגדר בו</t>
  </si>
  <si>
    <t>הכי קא מיבעי להו:כי הא דאמר רב אידי בר אבין:</t>
  </si>
  <si>
    <t xml:space="preserve">מאי קא מיבעי להו? </t>
  </si>
  <si>
    <t xml:space="preserve">זקן ויושב בישיבה צריך ליטול רשות להתיר בכורות או אינו צריך? </t>
  </si>
  <si>
    <t>רב מנשיא בר תחליפא אמר רב עמרם אמר רבה בר בר חנה, שאלו את רבי אלעזר:</t>
  </si>
  <si>
    <t xml:space="preserve">איפכא אמרת לן, ואותיבנך סחיטה. </t>
  </si>
  <si>
    <t>רבי יעקב לרבי ירמיה בר תחליפא:</t>
  </si>
  <si>
    <t xml:space="preserve">בערב תשעה באב מביאין לו מטפחת ושורה אותה במים, ומניחה תחת מראשותיו, ולמחר מקנח פניו ידיו ורגליו. בערב יום הכפורים מביאין לו מטפחת ושורה אותה במים, ועושה אותה כמין כלים נגובין, ולמחר מעבירה על גבי עיניו. </t>
  </si>
  <si>
    <t>וכן כי אתא רבה בר מרי אמר:</t>
  </si>
  <si>
    <t xml:space="preserve">בר אריאִ תא אימא לך מילתא מעליתא דהוה עביד אבוך, מטפחת היה לו בערב יום הכפורים ושורה אותה במים ועושה אותה כמין כלים נגובין, ולמחר מקנח בה פניו ידיו ורגליו. ערב תשעה באב שורה אותה במים, ולמחר מעבירה על גבי עיניו. </t>
  </si>
  <si>
    <t>אמר ליה [זעירא בר חמא] לרב יוסף בריה דרבי יהושע בן לוי:</t>
  </si>
  <si>
    <t>זעירא בר חמא אושפיזכנין דרבי אמי ורבי אסי ורבי יהושע בן לוי ודכולהו רבנן דקיסרי הוה</t>
  </si>
  <si>
    <t xml:space="preserve">כסא דכספא ־ חסר נמי אסור, משום דמזדריב. </t>
  </si>
  <si>
    <t>רב אשי</t>
  </si>
  <si>
    <t>כסא דכספא, מלא ־ אסור, חסר ־ שרי. דפחרא, אידי ואידי ־ אסור, משום דמישחל שחיל.</t>
  </si>
  <si>
    <t xml:space="preserve">רב פפא: </t>
  </si>
  <si>
    <t xml:space="preserve">רבא מצטנן בכסא דכספא. </t>
  </si>
  <si>
    <t xml:space="preserve">רבה מצטנן בינוקא. </t>
  </si>
  <si>
    <t xml:space="preserve">רב יהודה מצטנן בקרא. </t>
  </si>
  <si>
    <t xml:space="preserve">מותר להצטנן בפירות. </t>
  </si>
  <si>
    <t>רב יהודה:</t>
  </si>
  <si>
    <t xml:space="preserve">ובטופח על מנת להטפיח. </t>
  </si>
  <si>
    <t xml:space="preserve">ובטינא מטפחת. </t>
  </si>
  <si>
    <t xml:space="preserve">אסור לישב על גבי טינא ביום הכפורים. </t>
  </si>
  <si>
    <t>תני יהודה בר גרוגרות:</t>
  </si>
  <si>
    <t xml:space="preserve">סנדל לכתחלה לא? </t>
  </si>
  <si>
    <t>[רב אשי]</t>
  </si>
  <si>
    <t xml:space="preserve">לא סבר לה מר להא דאמר רב אשי: </t>
  </si>
  <si>
    <t>[רפרם]</t>
  </si>
  <si>
    <t>איבעי לך למעבריה דרך מלבוש.</t>
  </si>
  <si>
    <t xml:space="preserve">עורקמא דמיא הוה באורחא. </t>
  </si>
  <si>
    <t>איבעי לך למרמא סנדלא.</t>
  </si>
  <si>
    <t xml:space="preserve">גבא דכרעא הוה. </t>
  </si>
  <si>
    <t>[רבינא]</t>
  </si>
  <si>
    <t xml:space="preserve">איבעי לך למיסם מסאניִ </t>
  </si>
  <si>
    <t>הוה כאיב לי כרעאי.</t>
  </si>
  <si>
    <t>אמר ליה:[רבינא]</t>
  </si>
  <si>
    <t xml:space="preserve">מאי טעמא לא אתא מר לפירקא? </t>
  </si>
  <si>
    <t>אמר ליה:[רפרם]</t>
  </si>
  <si>
    <t xml:space="preserve">ריש גלותא איקלע להגרוניא לבי רב נתן. רפרם וכולהו רבנן אתו לפירקא, רבינא לא אתא. למחר בעי רפרם לאפוקי לרבינא מדעתיה דריש גלותא. </t>
  </si>
  <si>
    <t xml:space="preserve">סנדל לכתחלה לא. </t>
  </si>
  <si>
    <t xml:space="preserve">אנא חזיתיה לרבינא דעבר דרך מלבוש. </t>
  </si>
  <si>
    <t>רב ריחומי:</t>
  </si>
  <si>
    <t>תינח מנעל, סנדל מאי איכא למימר?</t>
  </si>
  <si>
    <t xml:space="preserve">אנא חזיתיה לרבי אמי ורבי אסי דמטו עורקומא דמיא, ועברוה, דרך מלבוש. </t>
  </si>
  <si>
    <t>נחמיה חתניה דבי נשיאה:</t>
  </si>
  <si>
    <t xml:space="preserve">שבת דאיכא מנעל מאי? </t>
  </si>
  <si>
    <t xml:space="preserve">ולית הילכתא כוותיה. </t>
  </si>
  <si>
    <t xml:space="preserve">מכאן רמז לנדה שצריכה לישב עד צוארה במים. </t>
  </si>
  <si>
    <t xml:space="preserve">רב יוסף: </t>
  </si>
  <si>
    <t xml:space="preserve">מכאן ואילך היה מתגבר ועולה עד שמגיע לפתח בית דוד, כיון שמגיע לפתח בית דוד ־ נעשה כנחל שוטף, שבו רוחצין זבין וזבות נדות ויולדות, שנאמר (זכריה יג) ביום ההוא יהיה מקור נפתח לבית דוד ולישבי ירושלים לחטאת ולנדה. </t>
  </si>
  <si>
    <t xml:space="preserve">מים מפכין עתידין להיות יוצאין מתחת מפתן הבית. </t>
  </si>
  <si>
    <t>והיינו דתנן רבי אליעזר בן יעקב:</t>
  </si>
  <si>
    <t>עז:</t>
  </si>
  <si>
    <t xml:space="preserve">מעין היוצא מבית קדשי הקדשים בתחילה דומה לקרני חגבים, כיון שהגיע לפתח היכל נעשה כחוט של שתי, כיון שהגיע לאולם נעשה כחוט של ערב כיון שהגיע אל פתח עזרה נעשה כפי פך קטן. </t>
  </si>
  <si>
    <t>רבי פנחס משום רב הונא צפוראה:</t>
  </si>
  <si>
    <t xml:space="preserve">אף מלאך המות אין לו רשות לעבור בתוכו, כתיב הכא בל תלך בו אני שיט וכתיב התם משוט בארץ. </t>
  </si>
  <si>
    <t>רבי יהודה בן פזי:</t>
  </si>
  <si>
    <t xml:space="preserve">לא תזיל ביה בספינת ציידין, ובורני רבתי לא תגוזינה. </t>
  </si>
  <si>
    <t xml:space="preserve">כדמתרגם רב יוסף: </t>
  </si>
  <si>
    <t>מאי משמע?</t>
  </si>
  <si>
    <t>תלמוד לומר (ישעיהו לג) וצי אדיר לא יעברנו</t>
  </si>
  <si>
    <t xml:space="preserve">יכול יעבירנו בבורני גדולה </t>
  </si>
  <si>
    <t xml:space="preserve">תלמוד לומר (ישעיהו לג) בל תלך בו אני שיט, </t>
  </si>
  <si>
    <t xml:space="preserve">יכול יעבירנו בבורני קטנה </t>
  </si>
  <si>
    <t>שיוטא, שכן קורין לשייטא סייחא</t>
  </si>
  <si>
    <t xml:space="preserve">מאי מי שחו? </t>
  </si>
  <si>
    <t>תלמוד לומר (יחזקאל מז) כי גאו המים מי שחו</t>
  </si>
  <si>
    <t xml:space="preserve">יכול יעבירנו בסיחוי </t>
  </si>
  <si>
    <t xml:space="preserve">שאני נחל דרדיפי מיא. </t>
  </si>
  <si>
    <t>ובחול כי האי גונא מי שרי? והכתיב: (יחזקאל מז) וימד אלף באמה ויעברני במים מי אפסים ־ מכאן שמותר לעבור עד אפסיים, וימד אלף ויעברני במים מים ברכים ־ מכאן שמותר לעבור עד ברכים, וימד אלף ויעברני מי מתנים ־ מכאן שמותר לעבור עד מתנים, מכאן ואילך וימד אלף נחל אשר לא אוכל לעבר.</t>
  </si>
  <si>
    <t>מתקיף לה רב יוסף:</t>
  </si>
  <si>
    <t>עובר ובלבד שלא יוציא ידו מתחת חפת חלוקו.</t>
  </si>
  <si>
    <t>איכא דאמרי, אמר ליה רב שמואל בר רב יהודה: תנינא:</t>
  </si>
  <si>
    <t xml:space="preserve">עובר, ובלבד שלא יוציא ידו מתחת חפת חלוקו. </t>
  </si>
  <si>
    <t>אמר ליה רב יהודה: רב ושמואל דאמרי תרוייהו:</t>
  </si>
  <si>
    <t xml:space="preserve">רב יהודה ורב שמואל בר רב יהודה הוו קיימי אגודא דנהר פרת אמברא דחצדד, והוה קאי רמי בר פפא מהך גיסא, רמא להו קלא, מהו למיעבר למיתי לגבייכו למשאל שמעתא? </t>
  </si>
  <si>
    <t>[רמי בר פפא]</t>
  </si>
  <si>
    <t xml:space="preserve">כדי שלא תהא מכשילן לעתיד לבא. </t>
  </si>
  <si>
    <t>[רב יוסף]</t>
  </si>
  <si>
    <t xml:space="preserve">בשלמא למיתי ־ לחיי, אלא למיזל ־ מאי טעמא? </t>
  </si>
  <si>
    <t xml:space="preserve">שרא להו למיתי, ושרא להו למיזל. </t>
  </si>
  <si>
    <t>איכא דאמרי:[רב יוסף]</t>
  </si>
  <si>
    <t xml:space="preserve">אם כן אתה מכשילן לעתיד לבא. </t>
  </si>
  <si>
    <t xml:space="preserve">רב יוסף שרא להו לבני בי תרבו למיעבר במיא למיתי לפירקא, למיזל לא שרא להו. </t>
  </si>
  <si>
    <t xml:space="preserve">שומרי פירות עוברין עד צוארן במים ואין חוששין. </t>
  </si>
  <si>
    <t>[תניא]</t>
  </si>
  <si>
    <t>תניא דמסייע לך</t>
  </si>
  <si>
    <t>אביי לרבא:</t>
  </si>
  <si>
    <t xml:space="preserve">רבא שרא לבני עבר ימינא למעבר במיא לנטורי פירי. </t>
  </si>
  <si>
    <t xml:space="preserve">ההוא רב חייא בר אשי הוא דאזל לגביה דזעירי רביה. </t>
  </si>
  <si>
    <t>רב אשי:</t>
  </si>
  <si>
    <t xml:space="preserve">אנא חזיתיה לזעירי דאזל לגבי רב חייא בר אשי תלמידיה. </t>
  </si>
  <si>
    <t>תא שמע, דאמר רב יצחק בר בר חנה:</t>
  </si>
  <si>
    <t xml:space="preserve">הרב אצל תלמיד מאי? </t>
  </si>
  <si>
    <t>איבעיא להו:</t>
  </si>
  <si>
    <t xml:space="preserve">ההולך להקביל פני אביו או פני רבו, או פני מי שגדול ממנו ־ עובר עד צוארו במים, ואינו חושש. </t>
  </si>
  <si>
    <t xml:space="preserve">משום שיבתא. </t>
  </si>
  <si>
    <t xml:space="preserve">מאי טעמא? </t>
  </si>
  <si>
    <t xml:space="preserve">אמרו עליו על שמאי הזקן שלא רצה להאכיל בידו אחת, וגזרו עליו להאכיל בשתי ידים. </t>
  </si>
  <si>
    <t xml:space="preserve">מדיחה אשה ידה אחת במים ונותנת פת לתינוק, ואינה חוששת. </t>
  </si>
  <si>
    <t>תנא דבי מנשה, רבן שמעון בן גמליאל אומר:</t>
  </si>
  <si>
    <t xml:space="preserve">אסור לרחוץ מקצת גופו ככל גופו, ואם היה מלוכלך בטיט ובצואה ־ רוחץ כדרכו ואינו חושש. אסור לסוך מקצת גופו ככל גופו, ואם היה חולה או שהיו לו חטטין בראשו ־ סך כדרכו ואינו חושש. </t>
  </si>
  <si>
    <t xml:space="preserve">התם שעינה מביאות אחרות. </t>
  </si>
  <si>
    <t>אמר ליה:[אביי]</t>
  </si>
  <si>
    <t xml:space="preserve">הא תשמיש גופה איקרי ענוי, דכתיב (בראשית לד) וישכב אתה ויענהִ </t>
  </si>
  <si>
    <t>רב פפא לאביי:</t>
  </si>
  <si>
    <t xml:space="preserve">מי כתיב אם תקח ואם תענה אם תענה ואם תקח כתיב. </t>
  </si>
  <si>
    <t>ואימא: אידי ואידי מצרות, חד ־ לצרות דידיה וחד לצרות דאתיין ליה מעלמאִ ־ דומיא דאם תקח</t>
  </si>
  <si>
    <t xml:space="preserve">מי כתיב אם תקח? ואם תקח כתיב. </t>
  </si>
  <si>
    <t xml:space="preserve">ואימא: אידי ואידי מצרותִ </t>
  </si>
  <si>
    <t xml:space="preserve">אם תענה ־ מתשמיש, ואם תקח ־ מצרות. </t>
  </si>
  <si>
    <t xml:space="preserve">דכתיב (בראשית לא) אם תענה את בנתי ואם תקח נשים </t>
  </si>
  <si>
    <t>עז.</t>
  </si>
  <si>
    <t xml:space="preserve">תשמיש המטה דאיקרי ענוי מנא לן? </t>
  </si>
  <si>
    <t xml:space="preserve">מהכא (ירמיהו ב) מנעי רגלך מיחף וגרונך מצמאה ־ מנעי עצמך מן החטא כדי שלא יבא רגלך לידי יחוף. מנעי לשונך מדברים בטלים כדי שלא יבא גרונך לידי צמאה. </t>
  </si>
  <si>
    <t xml:space="preserve">אלא אמר רב נחמן בר יצחק: </t>
  </si>
  <si>
    <t>ואימא במנעלים המטולאים. דאי לא תימא הכי ערום ערום ממש? אלא ־ בבגדים בלויים, הכא נמי ־ במנעלים המטולאים.</t>
  </si>
  <si>
    <t xml:space="preserve">לאו מנעילת הסנדל? </t>
  </si>
  <si>
    <t>יחף ממאי?</t>
  </si>
  <si>
    <t>מהכא (ישעיהו כ) לך ופתחת השק מעל מתניך ונעלך תחלץ מעל רגלך וכתיב (ישעיהו כ) ויעש כן הלך ערום ויחף.</t>
  </si>
  <si>
    <t>אלא אמר רב נחמן בר יצחק:</t>
  </si>
  <si>
    <t>ודילמא מסוסיא ומרטקאִ</t>
  </si>
  <si>
    <t xml:space="preserve">לאו מנעילת הסנדל?    </t>
  </si>
  <si>
    <t xml:space="preserve">יחף ממאי </t>
  </si>
  <si>
    <t xml:space="preserve">דכתיב (שמואל ב' טו) ודוד עלה במעלה הזיתים עלה ובוכה וראש לו חפוי והוא הולך יחף. </t>
  </si>
  <si>
    <t xml:space="preserve">ונעילת הסנדל מנא לן? </t>
  </si>
  <si>
    <t xml:space="preserve">מי כתיב בנפש עיפה על נפש עיפה כתיב. </t>
  </si>
  <si>
    <t>ודילמא משתיה?</t>
  </si>
  <si>
    <t xml:space="preserve">מהכא, (משלי כה) מים קרים על נפש עיפה. </t>
  </si>
  <si>
    <t>אלא אמר רבי יצחק:</t>
  </si>
  <si>
    <t xml:space="preserve">ודילמא מנעילת הסנדל? </t>
  </si>
  <si>
    <t xml:space="preserve">לאו מרחיצה? </t>
  </si>
  <si>
    <t xml:space="preserve">עיף ממאי </t>
  </si>
  <si>
    <t xml:space="preserve">רעב ־ מלחם וצמא ־ ממים. </t>
  </si>
  <si>
    <t xml:space="preserve">וכתיב ביה בדוד (שמואל ב' יז) כי אמרו העם רעב ועיף וצמא במדבר. </t>
  </si>
  <si>
    <t xml:space="preserve">ואי בעית אימא: רחיצה דאיקרי ענוי מנא לן ־ מהכא, דכתיב (מלכים א' ב') ולאביתר הכהן אמר המלך ענתות לך על שדך כי איש מות אתה וביום הזה לא אמיתך כי נשאת את ארון ה' לפני דוד אבי וכי התענית בכל אשר התענה אבי </t>
  </si>
  <si>
    <t xml:space="preserve">עוי עוי וליכא דאשגח ביה. </t>
  </si>
  <si>
    <t>(דניאל י) ואני יוצא והנה שר יון בא</t>
  </si>
  <si>
    <t xml:space="preserve">היינו דבמלכותא דפרס איכא דיהיב כרגא ואיכא דלא יהיב כרגא. </t>
  </si>
  <si>
    <t xml:space="preserve">אתא אשכחיה לדוביאל דנקט ליה לאיגרתיה בידיה, בעא למרמא מיניה ־ בלעה. איכא דאמרי: מיכתב הוה כתיבא, מיחתם לא הוי חתמא. איכא דאמרי: אף מיחתם נמי הוה חתמא, כדבלעיה מחיק לה מיניה. </t>
  </si>
  <si>
    <t>אמר להו: ליעול. אעיילוהו.</t>
  </si>
  <si>
    <t>שנאמר (דניאל י) ואני באתי בדבריך</t>
  </si>
  <si>
    <t xml:space="preserve">ולא השגיחו עליו, אמר לפניו: רבונו של עולםִ אם יהיו כל חכמי אומות העולם בכף מאזנים, ודניאל איש חמודות בכף שניה לא נמצא מכריע את כולם? אמר הקדוש ברוך הוא: מי הוא זה שמלמד זכות על בני? אמרו לפניו: רבונו של עולם, גבריאל. ־ אמר להם: יבא.  </t>
  </si>
  <si>
    <t xml:space="preserve">אלו נשותיהן של תלמידי חכמים שמנדדות שינה בעולם הזה וזוכות לעולם הבא. </t>
  </si>
  <si>
    <t xml:space="preserve">רבי יצחק: </t>
  </si>
  <si>
    <t xml:space="preserve">מאי כן יתן לידידו שנא? </t>
  </si>
  <si>
    <t xml:space="preserve">יהבו ליה עשרין וחד מלכי, ופרוותא דמשהיג. אמר: כתיבו לי לישראל באכרגאִ ־ כתבו ליה, כתיבו לי רבנן באכרגאִ כתבו ליה. בעידנא דבעו למיחתם עמד גבריאל מאחורי הפרגוד, ואמר (תהלים קכז) שוא לכם משכימי קום מאחרי שבת אכלי לחם העצבים כן יתן לידידו שנא. </t>
  </si>
  <si>
    <t xml:space="preserve">היינו דכתיב (דניאל י) ושר מלכות פרס עמד לנגדי עשרים ואחד יום והנה מיכאל אחד השרים הראשונים בא לעזרני ואני נותרתי שם אצל מלכי פרס. </t>
  </si>
  <si>
    <t xml:space="preserve">אייתוה לדוביאל שרא דפרסאי, ואוקמיה בחריקיה, ושמש עשרים ואחד יום. </t>
  </si>
  <si>
    <t xml:space="preserve">באותה שעה הוציאו לגבריאל מאחורי הפרגוד, ומחיוהו שיתין פולסי דנורא. אמרו ליה: אי לא עבדת ־ לא עבדת, אי עבדת ־ אמאי לא עבדת כדפקדוך? ועוד: דעבדת, לית לך: אין משיבין על הקלקלה? </t>
  </si>
  <si>
    <t>וכתיב (יחזקאל ט) והנה האיש לבוש הבדים אשר הקסת במתניו משיב דבר לאמר עשיתי כאשר צויתני.</t>
  </si>
  <si>
    <t xml:space="preserve">אילמלא לא נצטננו גחלים מידו של כרוב לידו של גבריאל ־ לא נשתיירו משונאיהן של ישראל שריד ופליט. </t>
  </si>
  <si>
    <t>רב חנא בר ביזנא אמר רבי שמעון חסידא:</t>
  </si>
  <si>
    <t xml:space="preserve">מיד (יחזקאל י) ויאמר אל האיש לבש הבדים ויאמר בא אל בינות לגלגל אל תחת לכרוב ומלא חפניך גחלי־אש מבינות לכרבים וזרק על העיר ויבא לעיני מיד (יחזקאל י) וישלח הכרוב את ידו מבינות לכרובים אל האש אשר בינות הכרבים וישא ויתן אל חפני לבש הבדים ויקח ויצא. </t>
  </si>
  <si>
    <t xml:space="preserve">אמר לו הקדוש ברוך הוא למיכאל: מיכאלִ סרחה אומתך. אמר לפניו: רבונו של עולם, דיו לטובים שבהם. ־ אמר לו: אני שורף אותם ולטובים שבהם. </t>
  </si>
  <si>
    <t xml:space="preserve">אלא מה תלמוד לומר אחריהם אל היכל ה' ־ מלמד שהיו פורעין עצמן, והיו מתריזין כלפי מטה. </t>
  </si>
  <si>
    <t xml:space="preserve">ממשמע שנאמר ופניהם קדמה, איני יודע שאחוריהם אל היכל ה'? </t>
  </si>
  <si>
    <t xml:space="preserve">(יחזקאל ח) ויבא אתי אל חצר בית ה' הפנימית והנה פתח היכל ה' בין האולם ובין המזבח כעשרים וחמשה איש אחריהם אל היכל ה' ופניהם קדמה והמה משתחוים קדמה לשמש. </t>
  </si>
  <si>
    <t xml:space="preserve">היינו דכתיב (יחזקאל ח) ושבעים איש מזקני בית ישראל ויאזניהו בן שפן עמד בתוכם עמדים לפניהם ואיש מקטרתו בידו ועתר ענן הקטרת עלה, (יחזקאל ח) וישלח תבנית יד ויקחני בציצת ראשי ותשא אתי רוח בין הארץ ובין השמים ותבא אתי ירושלימה במראות אלהים אל פתח שער הפנימית הפונה צפונה אשר שם מושב סמל הקנאה המקנה </t>
  </si>
  <si>
    <t>עו:</t>
  </si>
  <si>
    <t>מאי ואני באתי בדבריך?</t>
  </si>
  <si>
    <t xml:space="preserve">רחיצה מגופיה דקרא שמיע ליה, דכתיב וסוך לא סכתי. </t>
  </si>
  <si>
    <t>אלא אמר רב אשי:</t>
  </si>
  <si>
    <t>מנין לסיכה שהיא כשתיה ביום הכפורים? אף על פי שאין ראיה לדבר ־ זכר לדבר, שנאמר ותבא כמים בקרבו וכשמן בעצמותיוִ</t>
  </si>
  <si>
    <t xml:space="preserve">דתנן: </t>
  </si>
  <si>
    <t>והא תנא איפכא קא נסיב לה</t>
  </si>
  <si>
    <t>דומיא דשמן, מה שמן מאבראי ־ אף מים מאבראי.</t>
  </si>
  <si>
    <t xml:space="preserve">ואימא כשתיה? </t>
  </si>
  <si>
    <t xml:space="preserve">אמר קרא (תהלים קט) ותבא כמים בקרבו ־ וכשמן בעצמותיו. </t>
  </si>
  <si>
    <t>רב זוטרא ברבי טוביה:</t>
  </si>
  <si>
    <t>אשכחן סיכה, רחיצה מנא לן?</t>
  </si>
  <si>
    <t xml:space="preserve">דכתיב (דניאל י) ויאמר אלי אל תירא דניאל כי מן היום הראשון אשר נתת את לבך להבין ולהתענות לפני אלהיך נשמעו דבריך ואני באתי בדבריך </t>
  </si>
  <si>
    <t xml:space="preserve">ומנא לן דחשיב כעינוי </t>
  </si>
  <si>
    <t xml:space="preserve">אפילו נהמא דחיטי דכייתא לא אכל. </t>
  </si>
  <si>
    <t>רב יהודה בריה דרב שמואל בר שילת:</t>
  </si>
  <si>
    <t xml:space="preserve">מאי לחם חמדות לא אכלתי? </t>
  </si>
  <si>
    <t xml:space="preserve">דכתיב (דניאל י) לחם חמדות לא אכלתי ובשר ויין לא בא אל פי וסוך לא סכתי. </t>
  </si>
  <si>
    <t xml:space="preserve">רחיצה וסיכה מנא לן דאיקרי עינוי? </t>
  </si>
  <si>
    <t xml:space="preserve">חמרא וריחני פקחין. </t>
  </si>
  <si>
    <t xml:space="preserve">כתיב ישמח וקרינן ישמח? זכה ־ משמחו, לא זכה ־ משממו. </t>
  </si>
  <si>
    <t xml:space="preserve"> רבא רמי:</t>
  </si>
  <si>
    <t xml:space="preserve">כתיב תירש וקרינן תירוש? זכה ־ נעשה ראש, לא זכה ־ נעשה רש. </t>
  </si>
  <si>
    <t xml:space="preserve">רב כהנא רמי: </t>
  </si>
  <si>
    <t xml:space="preserve">יין ־ שמביא יללה לעולם, תירוש ־ שכל המתגרה בו נעשה רש. </t>
  </si>
  <si>
    <t>ואמאי קרי ליה יין ואמאי קרי ליה תירוש?</t>
  </si>
  <si>
    <t>אלא, דכולי עלמא תירוש חמרא הוא, ובנדרים הלך אחר לשון בני אדם.</t>
  </si>
  <si>
    <t>והא כתיב (הושע ד) זנות ויין ותירוש יקח לבִ</t>
  </si>
  <si>
    <t>דבר הבא מן התירוש יקביך יפרוצו.</t>
  </si>
  <si>
    <t xml:space="preserve">והכתיב (משלי ג) ותירוש יקביך יפרצו </t>
  </si>
  <si>
    <t>דבר הבא מן התירוש ינובב בתולות.</t>
  </si>
  <si>
    <t xml:space="preserve">והכתיב (זכריה ט) ותירוש ינובב בתלותִ </t>
  </si>
  <si>
    <t xml:space="preserve">ולאו חמרא הוא? </t>
  </si>
  <si>
    <t xml:space="preserve">הנודר מן התירוש ־ אסור בכל מיני מתיקה, ומותר בייןִ </t>
  </si>
  <si>
    <t xml:space="preserve">והתניא: </t>
  </si>
  <si>
    <t xml:space="preserve">ותירוש חמרא הוא? </t>
  </si>
  <si>
    <t xml:space="preserve">אלא יליף שכר שכר מנזיר, מה להלן יין ־ אף כאן יין. </t>
  </si>
  <si>
    <t xml:space="preserve">אכל דבילה קעילית ושתה דבש וחלב ונכנס למקדש לוקה. </t>
  </si>
  <si>
    <t xml:space="preserve">דתניא: </t>
  </si>
  <si>
    <t>עו.</t>
  </si>
  <si>
    <t xml:space="preserve">ודילמא דבילה קעילית? </t>
  </si>
  <si>
    <t xml:space="preserve">שכר כתב, מידי דמשכר. </t>
  </si>
  <si>
    <t xml:space="preserve">ממאי? ודילמא הכא נמי דאכליה על ידי אניגרון? </t>
  </si>
  <si>
    <t xml:space="preserve">מהכא (דברים יד) ונתתה הכסף בכל אשר תאוה נפשך בבקר ובצאן ביין ובשכר, שכר שתיה הוא, וקרייה רחמנא ואכלת. </t>
  </si>
  <si>
    <t>אלא אמר רב אחא בר יעקב:</t>
  </si>
  <si>
    <t xml:space="preserve">אניגרון ־ מיא דסילקא, אכסיגרון ־ מיא דכולהו שלקיִ </t>
  </si>
  <si>
    <t>דאמר רבה בר שמואל:</t>
  </si>
  <si>
    <t xml:space="preserve">ממאי? ודילמא דאכליה על ידי אניגרון? </t>
  </si>
  <si>
    <t>מנין לשתיה שהיא בכלל אכילה ־ שנאמר (דברים יד) ואכלת לפני ה' אלהיך מעשר דגנך תירשך ויצהרך, תירוש חמרא הוא וקרי ליה ואכלת.</t>
  </si>
  <si>
    <t>דאמר ריש לקיש:</t>
  </si>
  <si>
    <t xml:space="preserve">שתיה בכלל אכילה היא. </t>
  </si>
  <si>
    <t xml:space="preserve">הני חמשה הוו - ואנן שיתא תנןִ </t>
  </si>
  <si>
    <t xml:space="preserve">כנגד חמשה ענויין שבתורה (במדבר כט) ובעשור (ויקרא כג) ואך בעשור (ויקרא כג) שבת שבתון (ויקרא טז) ושבת שבתון (ויקרא טז) והיתה לכם. </t>
  </si>
  <si>
    <t>רב חסדא:</t>
  </si>
  <si>
    <t xml:space="preserve">הני חמשה ענויין כנגד מי? </t>
  </si>
  <si>
    <t xml:space="preserve">אסור באכילה. </t>
  </si>
  <si>
    <t xml:space="preserve">אלא רבי אלעזר המודעי פתיחה פתיחה גמר. </t>
  </si>
  <si>
    <t xml:space="preserve">הא לא דמיא, התם ־ בארבעין יומין, הכא ־ חדא שעתא, התם לכולי עלמא, הכא ־ לישראל לחודיה, ונפיש להו טפי. </t>
  </si>
  <si>
    <t xml:space="preserve">כוסי רויה אמר אביי: שמע מינה ־ כסא דדוד לעלמא דאתי מאתן ועשרין וחד לוגא מחזיק, שנאמר כוסי רויה ־ רויה בגימטריא הכי הוי. </t>
  </si>
  <si>
    <t xml:space="preserve">מן שירד להם לישראל היה מתגבר ועולה, עד שרואין אותו כל מלכי מזרח ומערב, שנאמר (תהלים כג) תערך לפני שלחן נגד צררי וגו' </t>
  </si>
  <si>
    <t>תניא, איסי בן יהודה:</t>
  </si>
  <si>
    <t xml:space="preserve">וכי אי זה מדה מרובה, מדה טובה או מדת פורענות? הוי אומר: מדה טובה ממדת פורענות. במדת פורענות הוא אומר (בראשית ז) וארבת השמים נפתחו, במדה טובה הוא אומר (תהלים עח) ויצו שחקים ממעל ודלתי שמים פתח וימטר עליהם מן לאכל ודגן שמים נתן למו. כמה ארובות יש בדלת ־ ארבע, ארבע, הרי כאן שמונה, ונמצא מן שירד להם לישראל גבוה ששים אמה. </t>
  </si>
  <si>
    <t>[רבי אלעזר המודעי]</t>
  </si>
  <si>
    <t xml:space="preserve">רבי, מקרא אני דורש (בראשית ז) חמש עשרה אמה מלמעלה גברו המים ויכסו ההרים וכי חמש עשרה אמה בעמק חמש עשרה בהרים? וכי מיא שורי שורי קיימי? ועוד: תיבה היכי סגיא? אלא נבקעו כל מעינות תהום רבה עד דאשוו מיא בהדי טורי, והדר חמש עשרה אמה מלמעלה גברו המים. </t>
  </si>
  <si>
    <t>אמר לו:[רבי אלעזר המודעי]</t>
  </si>
  <si>
    <t xml:space="preserve">מודעיִ עד מתי אתה מגבב דברים ומביא עלינו? </t>
  </si>
  <si>
    <t>אמר לו רבי טרפון:</t>
  </si>
  <si>
    <t xml:space="preserve">מן שירד להן לישראל היה גבוה ששים אמה </t>
  </si>
  <si>
    <t>נענה רבי אלעזר המודעי ואמר:</t>
  </si>
  <si>
    <t xml:space="preserve">וכבר היה רבי טרפון ורבי ישמעאל וזקנים יושבין ועוסקין בפרשת המן והיה רבי אלעזר המודעי יושב ביניהן. </t>
  </si>
  <si>
    <t xml:space="preserve">דבר אחר: מפני משאוי הדרך. </t>
  </si>
  <si>
    <t>דבר אחר: שהיו אוכלין אותו כשהוא חם</t>
  </si>
  <si>
    <t xml:space="preserve">אמשול לכם משל: למה הדבר דומה ־ למלך בשר ודם שיש לו בן אחד. פסק לו מזונותיו פעם אחת בשנה, ולא היה מקביל פני אביו אלא פעם אחת בשנה. עמד ופסק מזונותיו בכל יום, והיה מקביל פני אביו כל יום. אף ישראל, מי שיש לו ארבעה וחמשה בנים היה דואג ואומר: שמא לא ירד מן למחר ונמצאו כולן מתים ברעב, נמצאו כולן מכוונים את לבם לאביהן שבשמים. </t>
  </si>
  <si>
    <t>אמר להם:[רבי שמעון בן יוחי]</t>
  </si>
  <si>
    <t xml:space="preserve">מפני מה לא ירד להם לישראל מן פעם אחת בשנה? </t>
  </si>
  <si>
    <t>שאלו תלמידיו את רבי שמעון בן יוחי:</t>
  </si>
  <si>
    <t xml:space="preserve">דנין איש מאיש, ואין דנין איש מוהאיש. </t>
  </si>
  <si>
    <t xml:space="preserve">ואימא משה, דכתיב (במדבר יב) והאיש משה ענו מאד. </t>
  </si>
  <si>
    <t xml:space="preserve">לחם אבירים אכל איש זה יהושע שירד לו מן כנגד כל ישראל, כתיב הכא איש וכתיב התם (במדבר כז) קח לך את יהושע בן נון איש אשר רוח בו. </t>
  </si>
  <si>
    <t>דבר אחר:</t>
  </si>
  <si>
    <t>עה:</t>
  </si>
  <si>
    <t xml:space="preserve">(במדבר יא) ועתה נפשנו יבשה אין כל, אמרו: עתיד מן זה שתיפח במעיהם, כלום יש ילוד אשה שמכניס ואינו מוציא? </t>
  </si>
  <si>
    <t>כשנפנין ־ אין נפנין לא לפניהן, ולא לצדדיהן, אלא לאחוריהן</t>
  </si>
  <si>
    <t xml:space="preserve">ותנא: </t>
  </si>
  <si>
    <t xml:space="preserve">לדידי חזי לי ההוא אתרא והויא תלתא פרסי. </t>
  </si>
  <si>
    <t xml:space="preserve">ואמר רבה בר בר חנה: </t>
  </si>
  <si>
    <t xml:space="preserve">אף דברים שתגרי אומות העולם מוכרין להן מן מפיגן, אלא מה אני מקיים ויתד תהיה לך על אזנך? לאחר שסרחו, אמר הקדוש ברוך הוא: אני אמרתי יהיו כמלאכי השרת ־ עכשיו אני מטריח אותם שלש פרסאות דכתיב (במדבר לג) ויחנו על הירדן מבית הישימת עד אבל השטים. </t>
  </si>
  <si>
    <t>רבי אלעזר בן פרטא:</t>
  </si>
  <si>
    <t>וכשנאמרו דברים לפני רבי ישמעאל אמר להם: צאו ואמרו לו לעקיבא: עקיבא טעיתִ וכי מלאכי השרת אוכלין לחם? והלא כבר נאמר (דברים ט) לחם לא אכלתי ומים לא שתיתי אלא מה אני מקיים אבירים ־ לחם שנבלע במאתים וארבעים ושמונה אברים. אלא מה אני מקיים (דברים כג) ויתד תהיה לך על אזנך - דברים שתגרי אומות העולם מוכרין אותן להם.</t>
  </si>
  <si>
    <t>[רבי ישמעאל]</t>
  </si>
  <si>
    <t>(תהלים עח) לחם אבירים אכל איש ־ לחם שמלאכי השרת אוכלין אותו, דברי רבי עקיבא.</t>
  </si>
  <si>
    <t>תנו רבנן: [רבי עקיבא]</t>
  </si>
  <si>
    <t xml:space="preserve">מחספס כתיב. </t>
  </si>
  <si>
    <t>רב נחמן בר יצחק:</t>
  </si>
  <si>
    <t xml:space="preserve">מחוספס ־ טובא הויִ </t>
  </si>
  <si>
    <t xml:space="preserve">דבר שנבלע במאתים וארבעים ושמונה אברים. </t>
  </si>
  <si>
    <t>רבי יוחנן:</t>
  </si>
  <si>
    <t xml:space="preserve">דק מחספס אמר ריש לקיש: דבר שנימוח על פיסת היד. </t>
  </si>
  <si>
    <t>[ריש לקיש]</t>
  </si>
  <si>
    <t xml:space="preserve">כתיב (שמות טז) ותעל שכבת הטל וכתיב (במדבר יא) וברדת הטל. אמר רבי יוסי ברבי חנינא: טל מלמעלה, וטל מלמטה, ודומה כמו שמונח בקופסא. </t>
  </si>
  <si>
    <t>[רבי יוסי ברבי חנינא]</t>
  </si>
  <si>
    <t xml:space="preserve">רבא מייתי ליה אריסיה כל יומא מאגמא . יומא חד לא אייתי ליה, אמר: מאי האי? סליק לאיגרא, שמעיה לינוקא דקאמר (חבקוק ג) שמעתי ותרגז בטני. אמר: שמע מניה נח נפשיה דרב חסדא, ובדיל רבה אכיל תלמידא. </t>
  </si>
  <si>
    <t xml:space="preserve">רב חסדא משתכח ליה בי ציבי. </t>
  </si>
  <si>
    <t xml:space="preserve">רב יהודה משתכח ליה בי דני. </t>
  </si>
  <si>
    <t xml:space="preserve">ארבעה מיני סליו הן, ואלו הן: שיכלי, וקיבלי, ופסיוני, ושליו. מעליא דכולהו ־ שיכלי, גריעא דכולהו ־ שליו. והוי כציפורתא ומלאו ליה ומותבינן לה בתנורא, ותפח ורבי עד דמלי תנורא, ומסקינן ליה ומותבינן ליה אתליסר ריפי ובתרייתא דכולהו  אינה נאכלת אלא על ידי תערובת. </t>
  </si>
  <si>
    <t>רב חנין בר רבא:</t>
  </si>
  <si>
    <t xml:space="preserve">כתיב שליו וקרינן סליו, אמר רבי חנינא: צדיקים אוכלין אותו בשלוה, רשעים אוכלין אותו ודומה להן כסילוין. </t>
  </si>
  <si>
    <t xml:space="preserve">כתיב (שמות טז) לחם וכתיב שמן וכתיב (שמות טז) דבש. אמר רבי יוסי ברבי חנינא: לנערים ־ לחם, לזקנים ־ שמן, לתינוקות ־ דבש. </t>
  </si>
  <si>
    <t xml:space="preserve">אלא מה תלמוד לומר שטוח ־ מלמד שירד להם משטיחין משטיחין. </t>
  </si>
  <si>
    <t xml:space="preserve">(דברים יב) וזבחת כאשר צויתך ־ מלמד שנצטוה משה על הושט ועל הקנה, על רוב אחד בעוף, ועל רוב שנים בבהמה. </t>
  </si>
  <si>
    <t>ותניא, רבי:</t>
  </si>
  <si>
    <t xml:space="preserve">וכי מכאן אתה למד? והלא כבר נאמר (תהלים עח) וימטר עליהם כעפר שאר וכחול ימים עוף כנף </t>
  </si>
  <si>
    <t xml:space="preserve">רבי: </t>
  </si>
  <si>
    <t xml:space="preserve">שטוח, תנא משמיה דרבי יהושע בן קרחה: אל תיקרי שטוח אלא שחוט, מלמד שירד להם לישראל עם המן דבר שטעון שחיטה. </t>
  </si>
  <si>
    <t>[תנא משמיה דרבי יהושע בן קרחה]</t>
  </si>
  <si>
    <t>וישטחו, אמר ריש לקיש: אל תקרי וישטחו אלא וישחטו מלמד שנתחייבו שונאיהן של ישראל שחיטה.</t>
  </si>
  <si>
    <t xml:space="preserve">(במדבר יא) הבשר עודנו בין שניהם וכתיב (במדבר יא) עד חדש ימים. הא כיצד? בינונים ־ לאלתר מתו, רשעים ־ מצטערין והולכין עד חדש ימים. </t>
  </si>
  <si>
    <t xml:space="preserve">בתחלה היו ישראל דומין כתרנגולים שמנקרין באשפה, עד שבא משה וקבע להם זמן סעודה. </t>
  </si>
  <si>
    <t xml:space="preserve">כעין יממא קא אמרינן. </t>
  </si>
  <si>
    <t xml:space="preserve">האי מאן דאית ליה סעודתא ־ לא לאכליה אלא ביממאִ </t>
  </si>
  <si>
    <t xml:space="preserve">והאמר אביי: </t>
  </si>
  <si>
    <t xml:space="preserve">(שמות טז) ויאמר משה בתת ה' לכם בערב בשר לאכל ולחם בבקר לשבע. תנא משמיה דרבי יהושע בן קרחה: בשר ששאלו שלא כהוגן ־ ניתן להם שלא כהוגן, לחם ששאלו כהוגן ־ ניתן להם כהוגן, מכאן למדה תורה דרך ארץ שלא יאכל אדם בשר אלא בלילה. </t>
  </si>
  <si>
    <t>עה.</t>
  </si>
  <si>
    <t xml:space="preserve">לשד ממש, מה שד זה מתהפך לכמה גוונין ־ אף המן מתהפך לכמה טעמים. </t>
  </si>
  <si>
    <t xml:space="preserve">איכא דאמרי: </t>
  </si>
  <si>
    <t xml:space="preserve">(במדבר יא) והיה טעמו כטעם לשד השמן אמר רבי אבהו: אל תקרא לשד אלא שד, מה שד זה תינוק טועם בה כמה טעמים ־ אף המן כל זמן שישראל אוכלין אותו ־ מוצאין בו כמה טעמים. </t>
  </si>
  <si>
    <t>[רבי אבהו]</t>
  </si>
  <si>
    <t xml:space="preserve">(שמות לה) והנשאם הביאו את אבני השהם, תנא: נשיאים ממש, וכן הוא אומר (משלי כה) נשיאים ורוח וגשם אין. </t>
  </si>
  <si>
    <t>[תנא]</t>
  </si>
  <si>
    <t xml:space="preserve">(שמות לו) והם הביאו אליו עוד נדבה בבקר בבקר, מאי בבקר בבקר? אמר רבי שמואל בר נחמני אמר רבי יונתן: מדבר שירד להם בבקר בבקר, מלמד שירדו להם לישראל אבנים טובות ומרגליות עם המן. </t>
  </si>
  <si>
    <t>[רבי שמואל בר נחמני אמר רבי יונתן]</t>
  </si>
  <si>
    <t xml:space="preserve">(במדבר יא) ובשלו בפרור אמר רבי חמא: מלמד שירד להם לישראל עם המן ציקי קדירה. </t>
  </si>
  <si>
    <t>[רבי חמא]</t>
  </si>
  <si>
    <t xml:space="preserve">(במדבר יא) או דכו במדכה, אמר רבי יהודה אמר רב, ואיתימא רבי חמא ברבי חנינא: מלמד שירד להם לישראל עם המן תכשיטי נשים, דבר שנידוך במדוכה. </t>
  </si>
  <si>
    <t>[רבי יהודה אמר רב, ואיתימא רבי חמא ברבי חנינא:]</t>
  </si>
  <si>
    <t>כתיב לחם וכתיב עגות וכתיב וטחנו. הא כיצד? צדיקים ־ לחם, בינונים ־ עוגות, רשעים ־ טחנו בריחים.</t>
  </si>
  <si>
    <t xml:space="preserve">כתיב (במדבר יא) וברדת הטל על המחנה לילה ירד המן עליו וכתיב (שמות טז) ויצא העם ולקטו וכתיב (במדבר יא) שטו העם ולקטו. הא כיצד? צדיקים ירד על פתח בתיהם, בינונים ־ יצאו ולקטו, רשעים שטו ולקטו. </t>
  </si>
  <si>
    <t xml:space="preserve">כשם שהנביא היה מגיד להם לישראל מה שבחורין ומה שבסדקין, כך המן מגיד להם לישראל מה שבחורין ומה שבסדקין. כיצד? שנים שבאו לפני משה לדין זה אומר: עבדי גנבת, וזה אומר: אתה מכרתו לי. אמר להם משה: דינו לבוקר משפט. למחר אם נמצא עומרו בבית רבו ראשון ־ בידוע שזה גנבו, אם נמצא עומרו בבית רבו שני בידוע שזה מכרו לו. וכן איש ואשה שבאו לפני משה לדין. זה אומר: היא סרחה עלי, והיא אומרת: הוא סרח עלי. אמר להם משה: דינו לבקר משפט. למחר, אם נמצא עומרה בבית בעלה ־ בידוע שהיא סרחה עליו, נמצא עומרה בבית אביה ־ בידוע שהוא סרח עליה. </t>
  </si>
  <si>
    <t>תניא, רבי יוסי</t>
  </si>
  <si>
    <t>גד ־ שמגיד להם לישראל אי בן תשעה לראשון ואי בן שבעה לאחרון. לבן ־ שמלבין עונותיהן של ישראל.</t>
  </si>
  <si>
    <t xml:space="preserve">תניא אידך: </t>
  </si>
  <si>
    <t xml:space="preserve">גד ־ שדומה להגדה שמושכת לבו של אדם כמים. </t>
  </si>
  <si>
    <t>אחרים:</t>
  </si>
  <si>
    <t xml:space="preserve">גד ־ שדומה לזרע פשתן בגבעולין. </t>
  </si>
  <si>
    <t xml:space="preserve">(שמות טז) והוא כזרע גד לבן, אמר רבי אסי: עגול כגידא, ולבן כמרגלית. </t>
  </si>
  <si>
    <t>[רבי אסי]</t>
  </si>
  <si>
    <t xml:space="preserve">טעם כל המינין טעמו טעמן וממשן, והללו ־ טעמן ולא ממשן. </t>
  </si>
  <si>
    <t>וחד אמר:[רבי אמי/רבי אסי]</t>
  </si>
  <si>
    <t xml:space="preserve">(במדבר יא) את הקשאים ואת האבטחים, רבי אמי ורבי אסי: חד אמר: טעם כל המינין טעמו במן, טעם חמשת המינין הללו לא טעמו בו. </t>
  </si>
  <si>
    <t>[רבי אמי ורבי אסי: חד אמר:]</t>
  </si>
  <si>
    <t xml:space="preserve">הא והא הואי. </t>
  </si>
  <si>
    <t xml:space="preserve">בשלמא למאן דאמר עריות היינו דכתיב (במדבר יא) וישמע משה את העם בכה למשפחותיו ־ על עסקי משפחותיו שנאסרו להם לשכב אצלם, אלא למאן דאמר דגים ־ מאי בוכה למשפחותיו? </t>
  </si>
  <si>
    <t xml:space="preserve">מהנך דאסירין לא פריצי בהו. </t>
  </si>
  <si>
    <t xml:space="preserve">בשלמא למאן דאמר דגים, אבל עריות לא פריצי בהו ־ היינו דכתב (שיר השירים ד) גן נעול אחתי כלה [גו'] אלא למאן דאמר עריות ־ מאי מעין חתום? </t>
  </si>
  <si>
    <t>כשהיו ישראל שואבין מים הקדוש ברוך הוא מזמין להם בתוך המים דגים קטנים בכדיהן.</t>
  </si>
  <si>
    <t xml:space="preserve">דאמר מר: </t>
  </si>
  <si>
    <t xml:space="preserve">דהוו מייתין להו מהפקירא. </t>
  </si>
  <si>
    <t xml:space="preserve">ולמאן דאמר דגים, מאי חנם? </t>
  </si>
  <si>
    <t xml:space="preserve">לישנא מעליא נקט, דכתיב (משלי ל) אכלה ומחתה פיה ואמרה לא פעלתי און. </t>
  </si>
  <si>
    <t>ולמאן דאמר עריות ־ הא כתיב נאכלִ</t>
  </si>
  <si>
    <t xml:space="preserve">דכתיב חנם. </t>
  </si>
  <si>
    <t>מאן דאמר עריות:</t>
  </si>
  <si>
    <t>דכתיב נאכל</t>
  </si>
  <si>
    <t>מאן דאמר דגים:</t>
  </si>
  <si>
    <t xml:space="preserve">עריות. </t>
  </si>
  <si>
    <t>וחד אמר:[רב/שמואל]</t>
  </si>
  <si>
    <t>(במדבר יא) זכרנו את הדגה אשר נאכל במצרים חנם, רב ושמואלֹ חד אמר: דגים</t>
  </si>
  <si>
    <t>[רב ושמואלֹ חד אמר:]</t>
  </si>
  <si>
    <t xml:space="preserve">בוא וראה שלא כמדת הקדוש ברוך הוא מדת בשר ודם. מדת בשר ודם, מקניט את חבירו ־ יורד עמו לחייו. אבל הקדוש ברוך הוא אינו כן, קלל את הנחש ־ עולה לגג מזונותיו עמו, יורד למטה ־ מזונותיו עמו. קלל את כנען ־ אוכל מה שרבו אוכל, ושותה מה שרבו שותה. קלל את האשה ־ הכל רצין אחריה, קלל את האדמה ־ הכל ניזונין הימנה. </t>
  </si>
  <si>
    <t>תניא, אמר רבי יוסי:</t>
  </si>
  <si>
    <t xml:space="preserve">וחד אמר: אפילו אוכל כל מעדני עולם אין דעתו מיושבת עליו עד שיאכל עפר. </t>
  </si>
  <si>
    <t xml:space="preserve">(ישעיהו סה) ונחש עפר לחמו, רבי אמי ורבי אסיֹ חד אמר: אפילו אוכל כל מעדני עולם טועם בהם טעם עפר. </t>
  </si>
  <si>
    <t>[רבי אמי ורבי אסיֹ חד אמר:]</t>
  </si>
  <si>
    <t xml:space="preserve">וחד אמר: ישיחנה לאחרים </t>
  </si>
  <si>
    <t>(משלי יב) דאגה בלב איש ישחנה רבי אמי ורבי אסי, חד אמר: ישחנה מדעתו</t>
  </si>
  <si>
    <t>כל הנותן עינו בכוסו ־ כל העולם כולו דומה עליו כמישור.</t>
  </si>
  <si>
    <t xml:space="preserve">(משלי כג) כי יתן בכוס עינו יתהלך במישרים, רבי אמי ורבי אסי , חד אמר: כל הנותן עינו בכוסו ־ עריות כולן דומות עליו כמישור. </t>
  </si>
  <si>
    <t>עד:</t>
  </si>
  <si>
    <t>טוב מראה עינים באשה יותר מגופו של מעשה, שנאמר טוב מראה עינים מהלך נפש.</t>
  </si>
  <si>
    <t xml:space="preserve">ריש לקיש: </t>
  </si>
  <si>
    <t xml:space="preserve">מאי קרא (קהלת ו) ־ טוב מראה עינים מהלך נפש. </t>
  </si>
  <si>
    <t xml:space="preserve">רבי זירא: </t>
  </si>
  <si>
    <t xml:space="preserve">הלכך, מאן דאית ליה סעודתא ־ לא ליכלה אלא ביממא. </t>
  </si>
  <si>
    <t xml:space="preserve">מכאן רמז לסומין שאוכלין ואין שבעין. </t>
  </si>
  <si>
    <t xml:space="preserve">אינו דומה מי שרואה ואוכל למי שאינו רואה ואוכל. </t>
  </si>
  <si>
    <t>(דברים ח) המאכלך מן במדבר למען ענתך, רבי אמי ורבי אסיֹ חד אמר: אינו דומה מי שיש לו פת בסלו למי שאין לו פת בסלו</t>
  </si>
  <si>
    <t xml:space="preserve">אלא, דנין ענוי בידי שמים מענוי בידי שמים, ואין דנין ענוי בידי שמים מענוי בידי אדם. </t>
  </si>
  <si>
    <t xml:space="preserve">ונילף מענוי דמצרים, דכתיב (דברים כו) וירא את ענינו ואמרינן: זו פרישות דרך ארץִ </t>
  </si>
  <si>
    <t xml:space="preserve">דנין ענוי דרבים מענוי דרבים , ואין דנין ענוי דרבים מענוי דיחיד. </t>
  </si>
  <si>
    <t xml:space="preserve">ונילף (בראשית לא) מאם תענה את בנתיִ </t>
  </si>
  <si>
    <t>נאמר כאן ענוי ונאמר להלן ענוי, מה להלן ענוי רעבון ־ אף כאן ענוי רעבון</t>
  </si>
  <si>
    <t>דבי רבי ישמעאל תנא:</t>
  </si>
  <si>
    <t xml:space="preserve">וכי תימא: בעריות קא מישתעי קרא ־ הרי הוא אומר והאבדתי הנפש ענוי שיש בו אבידת נפש, ואי זה זה ־ זה אכילה ושתיה. </t>
  </si>
  <si>
    <t xml:space="preserve">מאי ואם נפשך לומר? </t>
  </si>
  <si>
    <t xml:space="preserve">ואם נפשך לומר: הרי הוא אומר (ויקרא כג) והאבדתי את הנפש ההיא ־ ענוי שהוא אבידת הנפש, ואיזה זה ־ זה אכילה ושתיה. </t>
  </si>
  <si>
    <t xml:space="preserve">תלמוד לומר תענו ועניתם את נפשתיכם ריבה. </t>
  </si>
  <si>
    <t xml:space="preserve">אביא את התרומה שאינה בבל תותירו ולא אביא את הקדשים שהן בבל תותירו </t>
  </si>
  <si>
    <t xml:space="preserve">אביא החולין שאינן בקום אכול ולא אביא את התרומה שהיא בקום אכול </t>
  </si>
  <si>
    <t>אביא את הנבילה שהוא בלאו, ולא אביא את החולין שאינן בלאו</t>
  </si>
  <si>
    <t>תלמוד לומר ־ תענו ועניתם את נפשתיכם ריבה.</t>
  </si>
  <si>
    <t xml:space="preserve">אביא הטבל שהוא במיתה, ולא אביא את הנבילה שאינה במיתה </t>
  </si>
  <si>
    <t xml:space="preserve">תלמוד לומר, תענו ועניתם את נפשתיכם ריבה. </t>
  </si>
  <si>
    <t xml:space="preserve">אביא פגול ונותר שהן בכרת, ולא אביא את הטבל שאינו בכרת </t>
  </si>
  <si>
    <t xml:space="preserve">תלמוד לומר וכל מלאכה לא תעשו, מה מלאכה ־ דבר שחייבין עליו במקום אחר, אף ענוי נפש ־ שחייבין עליו במקום אחר. ואי זה זה ־ זה פגול ונותר. </t>
  </si>
  <si>
    <t>תענו את נפשתיכם יכול ישב בחמה ובצנה ויצטער</t>
  </si>
  <si>
    <t>תניא אידך:</t>
  </si>
  <si>
    <t xml:space="preserve">דומיא דמלאכה, מה מלאכה ־ לא חלקת בה, אף ענוי ־ לא תחלוק בו. </t>
  </si>
  <si>
    <t xml:space="preserve">ואימא: היכא דיתיב בשימשא וחיים ליה ־ לא נימא ליה קום תוב בטולא, יתיב בטולא וקריר ליה, לא נימא ליה קום תוב בשימשאִ </t>
  </si>
  <si>
    <t xml:space="preserve">(ויקרא טז) תענו את נפשתיכם, יכול ישב בחמה או בצנה כדי שיצטער, תלמוד לומר (ויקרא טז) וכל מלאכה לא תעשו. מה מלאכה ־ שב ואל תעשה, אף ענוי נפש ־ שב ואל תעשה. </t>
  </si>
  <si>
    <t xml:space="preserve">הכי נמי: בריה שאני. </t>
  </si>
  <si>
    <t xml:space="preserve">אלא בריה שאני. </t>
  </si>
  <si>
    <t xml:space="preserve">כוי ספיקא הוא, איצטריך קרא לרבויי ספיקא? </t>
  </si>
  <si>
    <t xml:space="preserve">אף כל לאתויי כוי. </t>
  </si>
  <si>
    <t>הא דאמר רב אידי בר אבין:</t>
  </si>
  <si>
    <t>דאי לא תימא הכי</t>
  </si>
  <si>
    <t xml:space="preserve">אי משום הא לא איריאֹ קסברי כוי בריה בפני עצמה היא. </t>
  </si>
  <si>
    <t>עד.</t>
  </si>
  <si>
    <t>הכי נמי מסתברא, דאי סלקא דעתך דאורייתא, כוי ספיקא הוא, איצטריך קרא לאתויי ספיקא?</t>
  </si>
  <si>
    <t xml:space="preserve">מדרבנן, וקרא אסמכתא בעלמא. </t>
  </si>
  <si>
    <t xml:space="preserve">אין לי אלא כל שישנו בעונש ישנו באזהרה, כוי וחצי שיעור הואיל ואינו בעונש יכול אינו באזהרה ־ תלמוד לומר (ויקרא ז) כל חלבִ </t>
  </si>
  <si>
    <t>איתיביה רבי יוחנן לריש לקיש:</t>
  </si>
  <si>
    <t xml:space="preserve">מותר מן התורה, אכילה אמר רחמנא ־ וליכא. </t>
  </si>
  <si>
    <t xml:space="preserve">אסור מן התורהֹ כיון דחזי לאיצטרופי ־ איסורא קא אכיל. </t>
  </si>
  <si>
    <t xml:space="preserve">מותר מן התורה. </t>
  </si>
  <si>
    <t>חצי שיעור, רבי יוחנן אמר: אסור מן התורה</t>
  </si>
  <si>
    <t>גופא:[רבי יוחנן]</t>
  </si>
  <si>
    <t xml:space="preserve">מניין ליום הכפורים שאסור ברחיצה בסיכה ובנעילת הסנדל ובתשמיש המטה ־ תלמוד לומר (ויקרא טז) שבתון ־ שבות. </t>
  </si>
  <si>
    <t>דתנו רבה ורב יוסף בשאר סיפרי דבי רב:</t>
  </si>
  <si>
    <t xml:space="preserve">ואי בעית אימא כי קתני אסור ־ אשארא. </t>
  </si>
  <si>
    <t xml:space="preserve">כשאמרו אסור לא אמרו אלא בכחצי שיעור, אבל כשיעור ־ ענוש כרת, ואף על פי שענוש כרת ־ אין ענוש כרת אלא אוכל ושותה ועושה מלאכה בלבד. </t>
  </si>
  <si>
    <t>הכי קאמר:</t>
  </si>
  <si>
    <t>אף על פי שאמרו אסור בכולן, לא אמרו ענוש כרת אלא על האוכל ושותה ועושה מלאכה בלבדִ</t>
  </si>
  <si>
    <t xml:space="preserve">וכל היכא דתני ענוש כרת לא תני אסור? </t>
  </si>
  <si>
    <t xml:space="preserve">שאני התם דאמר קרא (ויקרא ה) אם לוא יגיד ־ והאי לאו בר הגדה הוא כלל. </t>
  </si>
  <si>
    <t>והא משחק בקוביא מדאורייתא מיחזי חזי, ורבנן הוא דפסלוהו, ולא קא חיילא עליה שבועהִ</t>
  </si>
  <si>
    <t xml:space="preserve">למעוטי משחק בקוביא. </t>
  </si>
  <si>
    <t>למעוטי מלך</t>
  </si>
  <si>
    <t>רב פפא:</t>
  </si>
  <si>
    <t xml:space="preserve">למעוטי מאי? </t>
  </si>
  <si>
    <t>והוינן בה:</t>
  </si>
  <si>
    <t xml:space="preserve">שבועת העדות אינה נוהגת אלא בראויין להעיד. </t>
  </si>
  <si>
    <t xml:space="preserve">והתנן: </t>
  </si>
  <si>
    <t>וכי תימא כיון דאית ליה היתר מן התורה ־ קא חייל קרבן שבועה</t>
  </si>
  <si>
    <t xml:space="preserve">אדם אוסר עצמו בכל שהוא. </t>
  </si>
  <si>
    <t>דאמר:[רבי עקיבא]</t>
  </si>
  <si>
    <t>אי אתה מוצא אלא במפרש חצי שיעור ואליבא דרבנן, או בסתם ואליבא דרבי עקיבא</t>
  </si>
  <si>
    <t xml:space="preserve">בכולל דברים המותרים עם דברים האסורין. </t>
  </si>
  <si>
    <t>רב ושמואל ורבי יוחנן:</t>
  </si>
  <si>
    <t xml:space="preserve">והוינן בה: אמאי חייב? מושבע ועומד מהר סיני הואִ </t>
  </si>
  <si>
    <t xml:space="preserve">פוטר. </t>
  </si>
  <si>
    <t>רבי שמעון:</t>
  </si>
  <si>
    <t>שבועה שלא אוכל, ואכל נבילות וטריפות שקצים ורמשים ־ חייב</t>
  </si>
  <si>
    <t xml:space="preserve">אלמא תנן:[חכמים] </t>
  </si>
  <si>
    <t>אי הכי לא ניחייב עליה קרבן שבועה</t>
  </si>
  <si>
    <t>שאסור מדרבנן.</t>
  </si>
  <si>
    <t>מודה ריש לקיש:</t>
  </si>
  <si>
    <t xml:space="preserve">הניחא לרבי יוחנן, אלא לריש לקיש מאי איכא למימר? </t>
  </si>
  <si>
    <t>דאיתמר: [רבי יוחנן]</t>
  </si>
  <si>
    <t xml:space="preserve">הניחא למאן דאמר חצי שיעור אסור מן התורה, אלא למאן דאמר חצי שיעור מותר מן התורה, מאי איכא למימר? </t>
  </si>
  <si>
    <t xml:space="preserve">לא נצרכה אלא לחצי שיעור. </t>
  </si>
  <si>
    <t>רבי אילא, ואיתימא רבי ירמיה:</t>
  </si>
  <si>
    <t xml:space="preserve">אסור? ענוש כרת הואִ </t>
  </si>
  <si>
    <t xml:space="preserve">האוכל ושותה אין מצטרפין. </t>
  </si>
  <si>
    <t xml:space="preserve">כל האוכלים מצטרפין לככותבת, וכל המשקין מצטרפין למלא לוגמיו. </t>
  </si>
  <si>
    <t xml:space="preserve">האוכל ככותבת הגסה, כמוה וכגרעינתה, והשותה מלא לוגמיו ־ חייב. </t>
  </si>
  <si>
    <t xml:space="preserve">אוסרין. </t>
  </si>
  <si>
    <t>חכמים</t>
  </si>
  <si>
    <t>יום הכפורים אסור באכילה, ובשתיה, וברחיצה, ובסיכה, ובנעילת הסנדל, ובתשמיש המטה והמלך והכלה ירחצו את פניהם, והחיה תנעול את הסנדל, דברי רבי אליעזר</t>
  </si>
  <si>
    <t>[רבי אליעזר]</t>
  </si>
  <si>
    <t>מ</t>
  </si>
  <si>
    <t>יומא-יום הכפורים</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</si>
</sst>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hair"/>
      <right style="hair"/>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medium"/>
    </border>
    <border>
      <left style="hair"/>
      <right style="hair"/>
      <top>
        <color indexed="63"/>
      </top>
      <bottom>
        <color indexed="63"/>
      </bottom>
    </border>
    <border>
      <left>
        <color indexed="63"/>
      </left>
      <right style="hair"/>
      <top style="thin"/>
      <bottom style="medium"/>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21" xfId="0" applyBorder="1" applyAlignment="1">
      <alignment/>
    </xf>
    <xf numFmtId="0" fontId="6" fillId="0" borderId="22" xfId="0" applyFont="1" applyBorder="1" applyAlignment="1">
      <alignment horizontal="center" vertical="center" readingOrder="2"/>
    </xf>
    <xf numFmtId="0" fontId="9" fillId="0" borderId="19" xfId="0" applyFont="1" applyBorder="1" applyAlignment="1">
      <alignment horizontal="center" vertical="center" readingOrder="2"/>
    </xf>
    <xf numFmtId="0" fontId="10" fillId="0" borderId="0" xfId="0" applyFont="1" applyAlignment="1">
      <alignment horizontal="right"/>
    </xf>
    <xf numFmtId="0" fontId="10" fillId="33" borderId="23" xfId="0" applyFont="1" applyFill="1" applyBorder="1" applyAlignment="1">
      <alignment horizontal="right"/>
    </xf>
    <xf numFmtId="0" fontId="0" fillId="33" borderId="22"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4" borderId="18" xfId="0" applyFill="1" applyBorder="1" applyAlignment="1">
      <alignment/>
    </xf>
    <xf numFmtId="0" fontId="0" fillId="34" borderId="24" xfId="0" applyFill="1" applyBorder="1" applyAlignment="1">
      <alignment/>
    </xf>
    <xf numFmtId="0" fontId="10" fillId="34" borderId="23" xfId="0" applyFont="1" applyFill="1" applyBorder="1" applyAlignment="1">
      <alignment horizontal="right"/>
    </xf>
    <xf numFmtId="0" fontId="0" fillId="33" borderId="25" xfId="0" applyFill="1" applyBorder="1" applyAlignment="1">
      <alignment/>
    </xf>
    <xf numFmtId="0" fontId="0" fillId="0" borderId="11" xfId="0" applyBorder="1" applyAlignment="1">
      <alignment/>
    </xf>
    <xf numFmtId="0" fontId="0" fillId="34" borderId="25" xfId="0" applyFill="1" applyBorder="1" applyAlignment="1">
      <alignment/>
    </xf>
    <xf numFmtId="0" fontId="10" fillId="35" borderId="23" xfId="0" applyFont="1" applyFill="1" applyBorder="1" applyAlignment="1">
      <alignment horizontal="right"/>
    </xf>
    <xf numFmtId="0" fontId="10" fillId="36" borderId="23" xfId="0" applyFont="1" applyFill="1" applyBorder="1" applyAlignment="1">
      <alignment horizontal="right"/>
    </xf>
    <xf numFmtId="0" fontId="0" fillId="36" borderId="22" xfId="0" applyFill="1" applyBorder="1" applyAlignment="1">
      <alignment/>
    </xf>
    <xf numFmtId="0" fontId="0" fillId="36" borderId="18" xfId="0" applyFill="1" applyBorder="1" applyAlignment="1">
      <alignment/>
    </xf>
    <xf numFmtId="0" fontId="0" fillId="36" borderId="24" xfId="0" applyFill="1" applyBorder="1" applyAlignment="1">
      <alignment/>
    </xf>
    <xf numFmtId="0" fontId="10" fillId="37" borderId="23" xfId="0" applyFont="1" applyFill="1" applyBorder="1" applyAlignment="1">
      <alignment horizontal="right"/>
    </xf>
    <xf numFmtId="0" fontId="0" fillId="37" borderId="22" xfId="0" applyFill="1" applyBorder="1" applyAlignment="1">
      <alignment/>
    </xf>
    <xf numFmtId="0" fontId="0" fillId="37" borderId="18" xfId="0" applyFill="1" applyBorder="1" applyAlignment="1">
      <alignment/>
    </xf>
    <xf numFmtId="0" fontId="0" fillId="37" borderId="24" xfId="0" applyFill="1" applyBorder="1" applyAlignment="1">
      <alignment/>
    </xf>
    <xf numFmtId="0" fontId="10" fillId="38" borderId="23" xfId="0" applyFont="1" applyFill="1" applyBorder="1" applyAlignment="1">
      <alignment horizontal="right"/>
    </xf>
    <xf numFmtId="0" fontId="0" fillId="39" borderId="0" xfId="0" applyFill="1" applyAlignment="1">
      <alignment/>
    </xf>
    <xf numFmtId="0" fontId="6" fillId="0" borderId="26" xfId="0" applyFont="1" applyBorder="1" applyAlignment="1">
      <alignment horizontal="center" vertical="center" readingOrder="2"/>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8" xfId="0" applyFill="1" applyBorder="1" applyAlignment="1">
      <alignment/>
    </xf>
    <xf numFmtId="0" fontId="0" fillId="38" borderId="29" xfId="0" applyFill="1" applyBorder="1" applyAlignment="1">
      <alignment/>
    </xf>
    <xf numFmtId="0" fontId="0" fillId="38" borderId="30" xfId="0" applyFill="1" applyBorder="1" applyAlignment="1">
      <alignment/>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left" readingOrder="2"/>
    </xf>
    <xf numFmtId="0" fontId="0" fillId="0" borderId="37" xfId="0" applyBorder="1" applyAlignment="1">
      <alignment/>
    </xf>
    <xf numFmtId="0" fontId="4"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3" fillId="0" borderId="41"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2" xfId="0" applyFont="1" applyBorder="1" applyAlignment="1">
      <alignment horizontal="center" vertical="center" readingOrder="2"/>
    </xf>
    <xf numFmtId="0" fontId="2" fillId="0" borderId="29"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6" xfId="0" applyFont="1" applyBorder="1" applyAlignment="1">
      <alignment horizontal="right" readingOrder="2"/>
    </xf>
    <xf numFmtId="0" fontId="4"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5" xfId="0" applyFont="1" applyBorder="1" applyAlignment="1">
      <alignment horizontal="right" readingOrder="2"/>
    </xf>
    <xf numFmtId="0" fontId="6"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5" fillId="0" borderId="0" xfId="0" applyFont="1" applyBorder="1" applyAlignment="1">
      <alignment horizontal="center" vertical="center" readingOrder="2"/>
    </xf>
    <xf numFmtId="0" fontId="0" fillId="0" borderId="0" xfId="0" applyAlignment="1">
      <alignment/>
    </xf>
    <xf numFmtId="0" fontId="5" fillId="0" borderId="38" xfId="0" applyFont="1" applyBorder="1" applyAlignment="1">
      <alignment horizontal="center" vertical="center" readingOrder="2"/>
    </xf>
    <xf numFmtId="0" fontId="5" fillId="0" borderId="17" xfId="0" applyFont="1" applyBorder="1" applyAlignment="1">
      <alignment horizontal="right" readingOrder="2"/>
    </xf>
    <xf numFmtId="0" fontId="3" fillId="0" borderId="20" xfId="0" applyFont="1" applyBorder="1" applyAlignment="1">
      <alignment horizontal="center" vertical="center" readingOrder="2"/>
    </xf>
    <xf numFmtId="0" fontId="4" fillId="0" borderId="49" xfId="0" applyFont="1" applyBorder="1" applyAlignment="1">
      <alignment horizontal="right" vertical="center" wrapText="1" readingOrder="2"/>
    </xf>
    <xf numFmtId="0" fontId="2" fillId="0" borderId="26" xfId="0" applyFont="1" applyBorder="1" applyAlignment="1">
      <alignment horizontal="center" vertical="center"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yoma%2073%20-%20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4">
    <tabColor rgb="FFFF0000"/>
  </sheetPr>
  <dimension ref="A2:M104"/>
  <sheetViews>
    <sheetView rightToLeft="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9"/>
      <c r="C2" s="28"/>
      <c r="D2" s="23"/>
      <c r="E2" s="23"/>
      <c r="F2" s="23"/>
      <c r="G2" s="23"/>
      <c r="H2" s="23"/>
      <c r="I2" s="23"/>
      <c r="J2" s="23"/>
      <c r="K2" s="24"/>
      <c r="L2" s="21" t="s">
        <v>10</v>
      </c>
    </row>
    <row r="3" ht="4.5" customHeight="1" thickBot="1">
      <c r="L3" s="20"/>
    </row>
    <row r="4" spans="2:12" ht="15.75" thickBot="1">
      <c r="B4" s="29"/>
      <c r="C4" s="30"/>
      <c r="D4" s="25"/>
      <c r="E4" s="25"/>
      <c r="F4" s="25"/>
      <c r="G4" s="25"/>
      <c r="H4" s="25"/>
      <c r="I4" s="25"/>
      <c r="J4" s="25"/>
      <c r="K4" s="26"/>
      <c r="L4" s="27" t="s">
        <v>0</v>
      </c>
    </row>
    <row r="5" ht="4.5" customHeight="1" thickBot="1">
      <c r="L5" s="20"/>
    </row>
    <row r="6" spans="3:12" ht="15.75" thickBot="1">
      <c r="C6" s="22"/>
      <c r="D6" s="23"/>
      <c r="E6" s="23"/>
      <c r="F6" s="23"/>
      <c r="G6" s="23"/>
      <c r="H6" s="23"/>
      <c r="I6" s="23"/>
      <c r="J6" s="23"/>
      <c r="K6" s="24"/>
      <c r="L6" s="31" t="s">
        <v>1</v>
      </c>
    </row>
    <row r="7" ht="4.5" customHeight="1" thickBot="1">
      <c r="L7" s="20"/>
    </row>
    <row r="8" spans="3:12" ht="15.75" thickBot="1">
      <c r="C8" s="33"/>
      <c r="D8" s="34"/>
      <c r="E8" s="34"/>
      <c r="F8" s="34"/>
      <c r="G8" s="34"/>
      <c r="H8" s="34"/>
      <c r="I8" s="34"/>
      <c r="J8" s="34"/>
      <c r="K8" s="35"/>
      <c r="L8" s="32" t="s">
        <v>2</v>
      </c>
    </row>
    <row r="9" ht="4.5" customHeight="1" thickBot="1">
      <c r="L9" s="20"/>
    </row>
    <row r="10" spans="3:12" ht="15.75" thickBot="1">
      <c r="C10" s="37"/>
      <c r="D10" s="38"/>
      <c r="E10" s="38"/>
      <c r="F10" s="38"/>
      <c r="G10" s="38"/>
      <c r="H10" s="38"/>
      <c r="I10" s="38"/>
      <c r="J10" s="38"/>
      <c r="K10" s="39"/>
      <c r="L10" s="36" t="s">
        <v>3</v>
      </c>
    </row>
    <row r="11" ht="4.5" customHeight="1" thickBot="1">
      <c r="L11" s="20"/>
    </row>
    <row r="12" spans="1:12" ht="15.75" thickBot="1">
      <c r="A12" s="41"/>
      <c r="C12" s="45"/>
      <c r="D12" s="46"/>
      <c r="E12" s="46"/>
      <c r="F12" s="46"/>
      <c r="G12" s="46"/>
      <c r="H12" s="46"/>
      <c r="I12" s="46"/>
      <c r="J12" s="46"/>
      <c r="K12" s="47"/>
      <c r="L12" s="40" t="s">
        <v>4</v>
      </c>
    </row>
    <row r="13" spans="12:13" ht="18" customHeight="1">
      <c r="L13" s="48" t="s">
        <v>30</v>
      </c>
      <c r="M13" s="49" t="s">
        <v>31</v>
      </c>
    </row>
    <row r="14" spans="12:13" ht="18" customHeight="1">
      <c r="L14" s="50" t="s">
        <v>32</v>
      </c>
      <c r="M14" s="51" t="s">
        <v>33</v>
      </c>
    </row>
    <row r="15" spans="12:13" ht="18" customHeight="1">
      <c r="L15" s="50" t="s">
        <v>34</v>
      </c>
      <c r="M15" s="51" t="s">
        <v>35</v>
      </c>
    </row>
    <row r="16" spans="12:13" ht="18" customHeight="1">
      <c r="L16" s="50" t="s">
        <v>36</v>
      </c>
      <c r="M16" s="51" t="s">
        <v>37</v>
      </c>
    </row>
    <row r="17" spans="12:13" ht="18" customHeight="1" thickBot="1">
      <c r="L17" s="52" t="s">
        <v>38</v>
      </c>
      <c r="M17" s="53" t="s">
        <v>39</v>
      </c>
    </row>
    <row r="18" ht="9.75" customHeight="1" thickBot="1"/>
    <row r="19" spans="1:13" ht="30" customHeight="1" thickBot="1">
      <c r="A19" s="77" t="s">
        <v>29</v>
      </c>
      <c r="B19" s="78"/>
      <c r="C19" s="78"/>
      <c r="D19" s="78"/>
      <c r="E19" s="78"/>
      <c r="F19" s="78"/>
      <c r="G19" s="78"/>
      <c r="H19" s="78"/>
      <c r="I19" s="78"/>
      <c r="J19" s="78"/>
      <c r="K19" s="5"/>
      <c r="L19" s="54"/>
      <c r="M19" s="6" t="s">
        <v>46</v>
      </c>
    </row>
    <row r="20" spans="1:13" ht="30" customHeight="1" hidden="1" thickBot="1">
      <c r="A20" s="17"/>
      <c r="B20" s="13" t="s">
        <v>8</v>
      </c>
      <c r="C20" s="13" t="s">
        <v>6</v>
      </c>
      <c r="D20" s="13" t="s">
        <v>7</v>
      </c>
      <c r="E20" s="16" t="s">
        <v>27</v>
      </c>
      <c r="F20" s="16" t="s">
        <v>26</v>
      </c>
      <c r="G20" s="13" t="s">
        <v>9</v>
      </c>
      <c r="H20" s="19" t="s">
        <v>5</v>
      </c>
      <c r="I20" s="10" t="s">
        <v>12</v>
      </c>
      <c r="J20" s="2" t="s">
        <v>13</v>
      </c>
      <c r="K20" s="43" t="s">
        <v>14</v>
      </c>
      <c r="M20" s="6" t="s">
        <v>28</v>
      </c>
    </row>
    <row r="21" spans="1:13" ht="30" customHeight="1" thickBot="1">
      <c r="A21" s="1" t="s">
        <v>16</v>
      </c>
      <c r="B21" s="1" t="s">
        <v>17</v>
      </c>
      <c r="C21" s="1" t="s">
        <v>11</v>
      </c>
      <c r="D21" s="1" t="s">
        <v>18</v>
      </c>
      <c r="E21" s="1" t="s">
        <v>19</v>
      </c>
      <c r="F21" s="1" t="s">
        <v>20</v>
      </c>
      <c r="G21" s="1" t="s">
        <v>21</v>
      </c>
      <c r="H21" s="1" t="s">
        <v>22</v>
      </c>
      <c r="I21" s="1" t="s">
        <v>23</v>
      </c>
      <c r="J21" s="1" t="s">
        <v>24</v>
      </c>
      <c r="K21" s="1" t="s">
        <v>25</v>
      </c>
      <c r="L21" s="6" t="s">
        <v>15</v>
      </c>
      <c r="M21" s="6" t="s">
        <v>10</v>
      </c>
    </row>
    <row r="22" spans="1:13" ht="30" customHeight="1">
      <c r="A22" s="44" t="s">
        <v>44</v>
      </c>
      <c r="B22" s="3"/>
      <c r="C22" s="18" t="s">
        <v>14</v>
      </c>
      <c r="D22" s="11" t="s">
        <v>27</v>
      </c>
      <c r="E22" s="13"/>
      <c r="F22" s="12"/>
      <c r="G22" s="12"/>
      <c r="H22" s="12"/>
      <c r="I22" s="12"/>
      <c r="J22" s="12"/>
      <c r="K22" s="56"/>
      <c r="L22" s="7" t="s">
        <v>47</v>
      </c>
      <c r="M22" s="7" t="s">
        <v>48</v>
      </c>
    </row>
    <row r="23" spans="1:13" ht="36" customHeight="1">
      <c r="A23" s="44" t="s">
        <v>44</v>
      </c>
      <c r="B23" s="3"/>
      <c r="C23" s="18" t="s">
        <v>14</v>
      </c>
      <c r="D23" s="11"/>
      <c r="E23" s="13" t="s">
        <v>8</v>
      </c>
      <c r="F23" s="12"/>
      <c r="G23" s="12"/>
      <c r="H23" s="12"/>
      <c r="I23" s="12"/>
      <c r="J23" s="12"/>
      <c r="K23" s="56"/>
      <c r="L23" s="8" t="s">
        <v>49</v>
      </c>
      <c r="M23" s="7" t="s">
        <v>50</v>
      </c>
    </row>
    <row r="24" spans="1:13" ht="30" customHeight="1">
      <c r="A24" s="44" t="s">
        <v>44</v>
      </c>
      <c r="B24" s="3"/>
      <c r="C24" s="18" t="s">
        <v>14</v>
      </c>
      <c r="D24" s="11"/>
      <c r="E24" s="13"/>
      <c r="F24" s="13" t="s">
        <v>9</v>
      </c>
      <c r="G24" s="12"/>
      <c r="H24" s="12"/>
      <c r="I24" s="12"/>
      <c r="J24" s="12"/>
      <c r="K24" s="56"/>
      <c r="L24" s="8"/>
      <c r="M24" s="7" t="s">
        <v>51</v>
      </c>
    </row>
    <row r="25" spans="1:13" ht="30" customHeight="1">
      <c r="A25" s="44" t="s">
        <v>44</v>
      </c>
      <c r="B25" s="3"/>
      <c r="C25" s="18" t="s">
        <v>14</v>
      </c>
      <c r="D25" s="11" t="s">
        <v>27</v>
      </c>
      <c r="E25" s="13"/>
      <c r="F25" s="12"/>
      <c r="G25" s="12"/>
      <c r="H25" s="12"/>
      <c r="I25" s="12"/>
      <c r="J25" s="12"/>
      <c r="K25" s="56"/>
      <c r="L25" s="8" t="s">
        <v>52</v>
      </c>
      <c r="M25" s="7" t="s">
        <v>53</v>
      </c>
    </row>
    <row r="26" spans="1:13" ht="36" customHeight="1">
      <c r="A26" s="44" t="s">
        <v>44</v>
      </c>
      <c r="B26" s="3"/>
      <c r="C26" s="18"/>
      <c r="D26" s="11"/>
      <c r="E26" s="13" t="s">
        <v>8</v>
      </c>
      <c r="F26" s="12"/>
      <c r="G26" s="12"/>
      <c r="H26" s="12"/>
      <c r="I26" s="12"/>
      <c r="J26" s="12"/>
      <c r="K26" s="56"/>
      <c r="L26" s="8" t="s">
        <v>49</v>
      </c>
      <c r="M26" s="7" t="s">
        <v>54</v>
      </c>
    </row>
    <row r="27" spans="1:13" ht="30" customHeight="1">
      <c r="A27" s="44" t="s">
        <v>44</v>
      </c>
      <c r="B27" s="3"/>
      <c r="C27" s="18" t="s">
        <v>14</v>
      </c>
      <c r="D27" s="11"/>
      <c r="E27" s="13"/>
      <c r="F27" s="13" t="s">
        <v>9</v>
      </c>
      <c r="G27" s="12"/>
      <c r="H27" s="12"/>
      <c r="I27" s="12"/>
      <c r="J27" s="12"/>
      <c r="K27" s="56"/>
      <c r="L27" s="8"/>
      <c r="M27" s="7" t="s">
        <v>55</v>
      </c>
    </row>
    <row r="28" spans="1:13" ht="47.25" customHeight="1">
      <c r="A28" s="44" t="s">
        <v>44</v>
      </c>
      <c r="B28" s="3"/>
      <c r="C28" s="18" t="s">
        <v>14</v>
      </c>
      <c r="D28" s="11" t="s">
        <v>27</v>
      </c>
      <c r="E28" s="13"/>
      <c r="F28" s="12"/>
      <c r="G28" s="12"/>
      <c r="H28" s="12"/>
      <c r="I28" s="12"/>
      <c r="J28" s="12"/>
      <c r="K28" s="56"/>
      <c r="L28" s="8" t="s">
        <v>56</v>
      </c>
      <c r="M28" s="7" t="s">
        <v>57</v>
      </c>
    </row>
    <row r="29" spans="1:13" ht="47.25" customHeight="1">
      <c r="A29" s="44" t="s">
        <v>44</v>
      </c>
      <c r="B29" s="3"/>
      <c r="C29" s="18"/>
      <c r="D29" s="11"/>
      <c r="E29" s="11" t="s">
        <v>27</v>
      </c>
      <c r="F29" s="12"/>
      <c r="G29" s="12"/>
      <c r="H29" s="12"/>
      <c r="I29" s="12"/>
      <c r="J29" s="12"/>
      <c r="K29" s="56"/>
      <c r="L29" s="8" t="s">
        <v>58</v>
      </c>
      <c r="M29" s="7" t="s">
        <v>59</v>
      </c>
    </row>
    <row r="30" spans="1:13" ht="30" customHeight="1">
      <c r="A30" s="44" t="s">
        <v>44</v>
      </c>
      <c r="B30" s="3"/>
      <c r="C30" s="18" t="s">
        <v>14</v>
      </c>
      <c r="D30" s="11" t="s">
        <v>27</v>
      </c>
      <c r="E30" s="11" t="s">
        <v>27</v>
      </c>
      <c r="F30" s="12"/>
      <c r="G30" s="12"/>
      <c r="H30" s="12"/>
      <c r="I30" s="12"/>
      <c r="J30" s="12"/>
      <c r="K30" s="56"/>
      <c r="L30" s="8" t="s">
        <v>60</v>
      </c>
      <c r="M30" s="7" t="s">
        <v>61</v>
      </c>
    </row>
    <row r="31" spans="1:13" ht="30" customHeight="1">
      <c r="A31" s="44" t="s">
        <v>44</v>
      </c>
      <c r="B31" s="3"/>
      <c r="C31" s="18" t="s">
        <v>14</v>
      </c>
      <c r="D31" s="11" t="s">
        <v>27</v>
      </c>
      <c r="E31" s="11" t="s">
        <v>27</v>
      </c>
      <c r="F31" s="12"/>
      <c r="G31" s="12"/>
      <c r="H31" s="12"/>
      <c r="I31" s="12"/>
      <c r="J31" s="12"/>
      <c r="K31" s="56"/>
      <c r="L31" s="8"/>
      <c r="M31" s="7" t="s">
        <v>62</v>
      </c>
    </row>
    <row r="32" spans="1:13" ht="30" customHeight="1">
      <c r="A32" s="44" t="s">
        <v>44</v>
      </c>
      <c r="B32" s="3"/>
      <c r="C32" s="18" t="s">
        <v>14</v>
      </c>
      <c r="D32" s="11" t="s">
        <v>27</v>
      </c>
      <c r="E32" s="11" t="s">
        <v>27</v>
      </c>
      <c r="F32" s="12"/>
      <c r="G32" s="12"/>
      <c r="H32" s="12"/>
      <c r="I32" s="12"/>
      <c r="J32" s="12"/>
      <c r="K32" s="56"/>
      <c r="L32" s="8"/>
      <c r="M32" s="7" t="s">
        <v>63</v>
      </c>
    </row>
    <row r="33" spans="1:13" ht="47.25" customHeight="1">
      <c r="A33" s="44" t="s">
        <v>44</v>
      </c>
      <c r="B33" s="3"/>
      <c r="C33" s="18" t="s">
        <v>14</v>
      </c>
      <c r="D33" s="11"/>
      <c r="E33" s="11" t="s">
        <v>27</v>
      </c>
      <c r="F33" s="12"/>
      <c r="G33" s="12"/>
      <c r="H33" s="12"/>
      <c r="I33" s="12"/>
      <c r="J33" s="12"/>
      <c r="K33" s="56"/>
      <c r="L33" s="8" t="s">
        <v>64</v>
      </c>
      <c r="M33" s="7" t="s">
        <v>65</v>
      </c>
    </row>
    <row r="34" spans="1:13" ht="36" customHeight="1">
      <c r="A34" s="3" t="s">
        <v>66</v>
      </c>
      <c r="B34" s="3"/>
      <c r="C34" s="18" t="s">
        <v>14</v>
      </c>
      <c r="D34" s="11"/>
      <c r="E34" s="11" t="s">
        <v>27</v>
      </c>
      <c r="F34" s="12"/>
      <c r="G34" s="12"/>
      <c r="H34" s="12"/>
      <c r="I34" s="12"/>
      <c r="J34" s="12"/>
      <c r="K34" s="56"/>
      <c r="L34" s="8" t="s">
        <v>67</v>
      </c>
      <c r="M34" s="7" t="s">
        <v>68</v>
      </c>
    </row>
    <row r="35" spans="1:13" ht="30" customHeight="1">
      <c r="A35" s="44" t="s">
        <v>66</v>
      </c>
      <c r="B35" s="3"/>
      <c r="C35" s="18"/>
      <c r="D35" s="11"/>
      <c r="E35" s="13"/>
      <c r="F35" s="19" t="s">
        <v>5</v>
      </c>
      <c r="G35" s="12"/>
      <c r="H35" s="12"/>
      <c r="I35" s="12"/>
      <c r="J35" s="12"/>
      <c r="K35" s="56"/>
      <c r="L35" s="8"/>
      <c r="M35" s="7" t="s">
        <v>69</v>
      </c>
    </row>
    <row r="36" spans="1:13" ht="30" customHeight="1">
      <c r="A36" s="44" t="s">
        <v>66</v>
      </c>
      <c r="B36" s="3"/>
      <c r="C36" s="18" t="s">
        <v>14</v>
      </c>
      <c r="D36" s="11"/>
      <c r="E36" s="13"/>
      <c r="F36" s="12"/>
      <c r="G36" s="13" t="s">
        <v>9</v>
      </c>
      <c r="H36" s="12"/>
      <c r="I36" s="12"/>
      <c r="J36" s="12"/>
      <c r="K36" s="56"/>
      <c r="L36" s="8" t="s">
        <v>43</v>
      </c>
      <c r="M36" s="7" t="s">
        <v>70</v>
      </c>
    </row>
    <row r="37" spans="1:13" ht="30" customHeight="1">
      <c r="A37" s="44" t="s">
        <v>66</v>
      </c>
      <c r="B37" s="3"/>
      <c r="C37" s="18" t="s">
        <v>14</v>
      </c>
      <c r="D37" s="11"/>
      <c r="E37" s="13"/>
      <c r="F37" s="12"/>
      <c r="G37" s="12"/>
      <c r="H37" s="13" t="s">
        <v>8</v>
      </c>
      <c r="I37" s="11" t="s">
        <v>27</v>
      </c>
      <c r="J37" s="12"/>
      <c r="K37" s="56"/>
      <c r="L37" s="8" t="s">
        <v>71</v>
      </c>
      <c r="M37" s="7" t="s">
        <v>72</v>
      </c>
    </row>
    <row r="38" spans="1:13" ht="30" customHeight="1">
      <c r="A38" s="44" t="s">
        <v>66</v>
      </c>
      <c r="B38" s="3"/>
      <c r="C38" s="18" t="s">
        <v>14</v>
      </c>
      <c r="D38" s="11"/>
      <c r="E38" s="13"/>
      <c r="F38" s="12"/>
      <c r="G38" s="12"/>
      <c r="H38" s="12"/>
      <c r="I38" s="13" t="s">
        <v>9</v>
      </c>
      <c r="J38" s="12"/>
      <c r="K38" s="56"/>
      <c r="L38" s="8" t="s">
        <v>41</v>
      </c>
      <c r="M38" s="7" t="s">
        <v>73</v>
      </c>
    </row>
    <row r="39" spans="1:13" ht="30" customHeight="1">
      <c r="A39" s="44" t="s">
        <v>66</v>
      </c>
      <c r="B39" s="3"/>
      <c r="C39" s="18"/>
      <c r="D39" s="11"/>
      <c r="E39" s="13"/>
      <c r="F39" s="12"/>
      <c r="G39" s="12"/>
      <c r="H39" s="12"/>
      <c r="I39" s="13" t="s">
        <v>9</v>
      </c>
      <c r="J39" s="11" t="s">
        <v>27</v>
      </c>
      <c r="K39" s="56"/>
      <c r="L39" s="8" t="s">
        <v>40</v>
      </c>
      <c r="M39" s="7" t="s">
        <v>74</v>
      </c>
    </row>
    <row r="40" spans="1:13" ht="30" customHeight="1">
      <c r="A40" s="44" t="s">
        <v>66</v>
      </c>
      <c r="B40" s="3"/>
      <c r="C40" s="18" t="s">
        <v>14</v>
      </c>
      <c r="D40" s="11" t="s">
        <v>27</v>
      </c>
      <c r="E40" s="13"/>
      <c r="F40" s="12"/>
      <c r="G40" s="12"/>
      <c r="H40" s="12"/>
      <c r="I40" s="12"/>
      <c r="J40" s="12"/>
      <c r="K40" s="56"/>
      <c r="L40" s="8" t="s">
        <v>75</v>
      </c>
      <c r="M40" s="7" t="s">
        <v>76</v>
      </c>
    </row>
    <row r="41" spans="1:13" ht="30" customHeight="1">
      <c r="A41" s="44" t="s">
        <v>66</v>
      </c>
      <c r="B41" s="3"/>
      <c r="C41" s="18" t="s">
        <v>14</v>
      </c>
      <c r="D41" s="11"/>
      <c r="E41" s="13" t="s">
        <v>8</v>
      </c>
      <c r="F41" s="11" t="s">
        <v>27</v>
      </c>
      <c r="G41" s="12"/>
      <c r="H41" s="12"/>
      <c r="I41" s="12"/>
      <c r="J41" s="12"/>
      <c r="K41" s="56"/>
      <c r="L41" s="8" t="s">
        <v>77</v>
      </c>
      <c r="M41" s="7" t="s">
        <v>78</v>
      </c>
    </row>
    <row r="42" spans="1:13" ht="30" customHeight="1">
      <c r="A42" s="44" t="s">
        <v>66</v>
      </c>
      <c r="B42" s="3"/>
      <c r="C42" s="18" t="s">
        <v>14</v>
      </c>
      <c r="D42" s="11"/>
      <c r="E42" s="13"/>
      <c r="F42" s="13" t="s">
        <v>9</v>
      </c>
      <c r="G42" s="12"/>
      <c r="H42" s="12"/>
      <c r="I42" s="12"/>
      <c r="J42" s="12"/>
      <c r="K42" s="56"/>
      <c r="L42" s="8"/>
      <c r="M42" s="7" t="s">
        <v>79</v>
      </c>
    </row>
    <row r="43" spans="1:13" ht="30" customHeight="1">
      <c r="A43" s="44" t="s">
        <v>66</v>
      </c>
      <c r="B43" s="3"/>
      <c r="C43" s="18"/>
      <c r="D43" s="11"/>
      <c r="E43" s="19" t="s">
        <v>5</v>
      </c>
      <c r="F43" s="12"/>
      <c r="G43" s="12"/>
      <c r="H43" s="12"/>
      <c r="I43" s="12"/>
      <c r="J43" s="12"/>
      <c r="K43" s="56"/>
      <c r="L43" s="8"/>
      <c r="M43" s="7" t="s">
        <v>80</v>
      </c>
    </row>
    <row r="44" spans="1:13" ht="30" customHeight="1">
      <c r="A44" s="44" t="s">
        <v>66</v>
      </c>
      <c r="B44" s="3"/>
      <c r="C44" s="18" t="s">
        <v>14</v>
      </c>
      <c r="D44" s="11"/>
      <c r="E44" s="13"/>
      <c r="F44" s="13" t="s">
        <v>9</v>
      </c>
      <c r="G44" s="12"/>
      <c r="H44" s="12"/>
      <c r="I44" s="12"/>
      <c r="J44" s="12"/>
      <c r="K44" s="56"/>
      <c r="L44" s="8"/>
      <c r="M44" s="7" t="s">
        <v>81</v>
      </c>
    </row>
    <row r="45" spans="1:13" ht="54" customHeight="1">
      <c r="A45" s="44" t="s">
        <v>66</v>
      </c>
      <c r="B45" s="3"/>
      <c r="C45" s="18" t="s">
        <v>14</v>
      </c>
      <c r="D45" s="11"/>
      <c r="E45" s="13"/>
      <c r="F45" s="12"/>
      <c r="G45" s="11" t="s">
        <v>27</v>
      </c>
      <c r="H45" s="12"/>
      <c r="I45" s="12"/>
      <c r="J45" s="12"/>
      <c r="K45" s="56"/>
      <c r="L45" s="8" t="s">
        <v>82</v>
      </c>
      <c r="M45" s="7" t="s">
        <v>83</v>
      </c>
    </row>
    <row r="46" spans="1:13" ht="30" customHeight="1">
      <c r="A46" s="44" t="s">
        <v>66</v>
      </c>
      <c r="B46" s="3"/>
      <c r="C46" s="18" t="s">
        <v>14</v>
      </c>
      <c r="D46" s="11"/>
      <c r="E46" s="13"/>
      <c r="F46" s="12"/>
      <c r="G46" s="11" t="s">
        <v>27</v>
      </c>
      <c r="H46" s="12"/>
      <c r="I46" s="12"/>
      <c r="J46" s="12"/>
      <c r="K46" s="56"/>
      <c r="L46" s="8" t="s">
        <v>84</v>
      </c>
      <c r="M46" s="7" t="s">
        <v>85</v>
      </c>
    </row>
    <row r="47" spans="1:13" ht="47.25" customHeight="1">
      <c r="A47" s="44" t="s">
        <v>66</v>
      </c>
      <c r="B47" s="3"/>
      <c r="C47" s="18" t="s">
        <v>14</v>
      </c>
      <c r="D47" s="11"/>
      <c r="E47" s="11" t="s">
        <v>27</v>
      </c>
      <c r="F47" s="12"/>
      <c r="G47" s="12"/>
      <c r="H47" s="12"/>
      <c r="I47" s="12"/>
      <c r="J47" s="12"/>
      <c r="K47" s="56"/>
      <c r="L47" s="8" t="s">
        <v>84</v>
      </c>
      <c r="M47" s="7" t="s">
        <v>86</v>
      </c>
    </row>
    <row r="48" spans="1:13" ht="53.25" customHeight="1">
      <c r="A48" s="44" t="s">
        <v>66</v>
      </c>
      <c r="B48" s="3"/>
      <c r="C48" s="18" t="s">
        <v>14</v>
      </c>
      <c r="D48" s="11"/>
      <c r="E48" s="11" t="s">
        <v>27</v>
      </c>
      <c r="F48" s="12"/>
      <c r="G48" s="12"/>
      <c r="H48" s="12"/>
      <c r="I48" s="12"/>
      <c r="J48" s="12"/>
      <c r="K48" s="56"/>
      <c r="L48" s="8" t="s">
        <v>87</v>
      </c>
      <c r="M48" s="7" t="s">
        <v>88</v>
      </c>
    </row>
    <row r="49" spans="1:13" ht="47.25" customHeight="1">
      <c r="A49" s="44" t="s">
        <v>66</v>
      </c>
      <c r="B49" s="3"/>
      <c r="C49" s="18" t="s">
        <v>14</v>
      </c>
      <c r="D49" s="11"/>
      <c r="E49" s="13"/>
      <c r="F49" s="11" t="s">
        <v>27</v>
      </c>
      <c r="G49" s="12"/>
      <c r="H49" s="12"/>
      <c r="I49" s="12"/>
      <c r="J49" s="12"/>
      <c r="K49" s="56"/>
      <c r="L49" s="8" t="s">
        <v>89</v>
      </c>
      <c r="M49" s="7" t="s">
        <v>90</v>
      </c>
    </row>
    <row r="50" spans="1:13" ht="30" customHeight="1">
      <c r="A50" s="44" t="s">
        <v>66</v>
      </c>
      <c r="B50" s="3"/>
      <c r="C50" s="18" t="s">
        <v>14</v>
      </c>
      <c r="D50" s="11"/>
      <c r="E50" s="13"/>
      <c r="F50" s="11" t="s">
        <v>27</v>
      </c>
      <c r="G50" s="12"/>
      <c r="H50" s="12"/>
      <c r="I50" s="12"/>
      <c r="J50" s="12"/>
      <c r="K50" s="56"/>
      <c r="L50" s="8" t="s">
        <v>91</v>
      </c>
      <c r="M50" s="7" t="s">
        <v>92</v>
      </c>
    </row>
    <row r="51" spans="1:13" ht="30" customHeight="1">
      <c r="A51" s="44" t="s">
        <v>66</v>
      </c>
      <c r="B51" s="3"/>
      <c r="C51" s="18" t="s">
        <v>14</v>
      </c>
      <c r="D51" s="11"/>
      <c r="E51" s="13"/>
      <c r="F51" s="11" t="s">
        <v>27</v>
      </c>
      <c r="G51" s="12"/>
      <c r="H51" s="12"/>
      <c r="I51" s="12"/>
      <c r="J51" s="12"/>
      <c r="K51" s="56"/>
      <c r="L51" s="8" t="s">
        <v>93</v>
      </c>
      <c r="M51" s="7" t="s">
        <v>94</v>
      </c>
    </row>
    <row r="52" spans="1:13" ht="47.25" customHeight="1">
      <c r="A52" s="44" t="s">
        <v>66</v>
      </c>
      <c r="B52" s="3"/>
      <c r="C52" s="18" t="s">
        <v>14</v>
      </c>
      <c r="D52" s="11"/>
      <c r="E52" s="13"/>
      <c r="F52" s="11" t="s">
        <v>27</v>
      </c>
      <c r="G52" s="12"/>
      <c r="H52" s="12"/>
      <c r="I52" s="12"/>
      <c r="J52" s="12"/>
      <c r="K52" s="56"/>
      <c r="L52" s="8" t="s">
        <v>95</v>
      </c>
      <c r="M52" s="7" t="s">
        <v>96</v>
      </c>
    </row>
    <row r="53" spans="1:13" ht="30" customHeight="1">
      <c r="A53" s="44" t="s">
        <v>66</v>
      </c>
      <c r="B53" s="3"/>
      <c r="C53" s="18" t="s">
        <v>14</v>
      </c>
      <c r="D53" s="11"/>
      <c r="E53" s="13"/>
      <c r="F53" s="12"/>
      <c r="G53" s="11" t="s">
        <v>27</v>
      </c>
      <c r="H53" s="12"/>
      <c r="I53" s="12"/>
      <c r="J53" s="12"/>
      <c r="K53" s="56"/>
      <c r="L53" s="8" t="s">
        <v>97</v>
      </c>
      <c r="M53" s="7" t="s">
        <v>98</v>
      </c>
    </row>
    <row r="54" spans="1:13" ht="47.25" customHeight="1">
      <c r="A54" s="44" t="s">
        <v>66</v>
      </c>
      <c r="B54" s="3"/>
      <c r="C54" s="18" t="s">
        <v>14</v>
      </c>
      <c r="D54" s="11"/>
      <c r="E54" s="13"/>
      <c r="F54" s="11" t="s">
        <v>27</v>
      </c>
      <c r="G54" s="12"/>
      <c r="H54" s="12"/>
      <c r="I54" s="12"/>
      <c r="J54" s="12"/>
      <c r="K54" s="56"/>
      <c r="L54" s="8" t="s">
        <v>99</v>
      </c>
      <c r="M54" s="7" t="s">
        <v>100</v>
      </c>
    </row>
    <row r="55" spans="1:13" ht="30" customHeight="1">
      <c r="A55" s="44" t="s">
        <v>66</v>
      </c>
      <c r="B55" s="3"/>
      <c r="C55" s="18"/>
      <c r="D55" s="11"/>
      <c r="E55" s="13"/>
      <c r="F55" s="12"/>
      <c r="G55" s="11" t="s">
        <v>27</v>
      </c>
      <c r="H55" s="12"/>
      <c r="I55" s="12"/>
      <c r="J55" s="12"/>
      <c r="K55" s="56"/>
      <c r="L55" s="8" t="s">
        <v>43</v>
      </c>
      <c r="M55" s="7" t="s">
        <v>101</v>
      </c>
    </row>
    <row r="56" spans="1:13" ht="47.25" customHeight="1">
      <c r="A56" s="44" t="s">
        <v>66</v>
      </c>
      <c r="B56" s="3"/>
      <c r="C56" s="18" t="s">
        <v>14</v>
      </c>
      <c r="D56" s="11"/>
      <c r="E56" s="13"/>
      <c r="F56" s="11" t="s">
        <v>27</v>
      </c>
      <c r="G56" s="12"/>
      <c r="H56" s="12"/>
      <c r="I56" s="12"/>
      <c r="J56" s="12"/>
      <c r="K56" s="56"/>
      <c r="L56" s="8" t="s">
        <v>102</v>
      </c>
      <c r="M56" s="7" t="s">
        <v>103</v>
      </c>
    </row>
    <row r="57" spans="1:13" ht="30" customHeight="1">
      <c r="A57" s="44" t="s">
        <v>66</v>
      </c>
      <c r="B57" s="3"/>
      <c r="C57" s="18" t="s">
        <v>14</v>
      </c>
      <c r="D57" s="11"/>
      <c r="E57" s="13"/>
      <c r="F57" s="11" t="s">
        <v>27</v>
      </c>
      <c r="G57" s="12"/>
      <c r="H57" s="12"/>
      <c r="I57" s="12"/>
      <c r="J57" s="12"/>
      <c r="K57" s="56"/>
      <c r="L57" s="8" t="s">
        <v>104</v>
      </c>
      <c r="M57" s="7" t="s">
        <v>105</v>
      </c>
    </row>
    <row r="58" spans="1:13" ht="30" customHeight="1">
      <c r="A58" s="44" t="s">
        <v>66</v>
      </c>
      <c r="B58" s="3"/>
      <c r="C58" s="18" t="s">
        <v>14</v>
      </c>
      <c r="D58" s="11" t="s">
        <v>27</v>
      </c>
      <c r="E58" s="13" t="s">
        <v>7</v>
      </c>
      <c r="F58" s="12"/>
      <c r="G58" s="12"/>
      <c r="H58" s="12"/>
      <c r="I58" s="12"/>
      <c r="J58" s="12"/>
      <c r="K58" s="56"/>
      <c r="L58" s="8" t="s">
        <v>106</v>
      </c>
      <c r="M58" s="7" t="s">
        <v>107</v>
      </c>
    </row>
    <row r="59" spans="1:13" ht="30" customHeight="1" thickBot="1">
      <c r="A59" s="44" t="s">
        <v>66</v>
      </c>
      <c r="B59" s="3"/>
      <c r="C59" s="18" t="s">
        <v>14</v>
      </c>
      <c r="D59" s="15" t="s">
        <v>27</v>
      </c>
      <c r="E59" s="14" t="s">
        <v>7</v>
      </c>
      <c r="F59" s="59"/>
      <c r="G59" s="59"/>
      <c r="H59" s="59"/>
      <c r="I59" s="59"/>
      <c r="J59" s="59"/>
      <c r="K59" s="61"/>
      <c r="L59" s="9" t="s">
        <v>108</v>
      </c>
      <c r="M59" s="60" t="s">
        <v>109</v>
      </c>
    </row>
    <row r="60" spans="1:13" ht="30" customHeight="1">
      <c r="A60" s="44" t="s">
        <v>66</v>
      </c>
      <c r="B60" s="10" t="s">
        <v>12</v>
      </c>
      <c r="C60" s="11" t="s">
        <v>27</v>
      </c>
      <c r="D60" s="16"/>
      <c r="E60" s="13"/>
      <c r="F60" s="12"/>
      <c r="G60" s="12"/>
      <c r="H60" s="12"/>
      <c r="I60" s="12"/>
      <c r="J60" s="12"/>
      <c r="K60" s="56"/>
      <c r="L60" s="7"/>
      <c r="M60" s="7" t="s">
        <v>110</v>
      </c>
    </row>
    <row r="61" spans="1:13" ht="47.25" customHeight="1">
      <c r="A61" s="44" t="s">
        <v>66</v>
      </c>
      <c r="B61" s="3"/>
      <c r="C61" s="18" t="s">
        <v>14</v>
      </c>
      <c r="D61" s="11" t="s">
        <v>27</v>
      </c>
      <c r="E61" s="13"/>
      <c r="F61" s="12"/>
      <c r="G61" s="12"/>
      <c r="H61" s="12"/>
      <c r="I61" s="12"/>
      <c r="J61" s="12"/>
      <c r="K61" s="56"/>
      <c r="L61" s="8" t="s">
        <v>111</v>
      </c>
      <c r="M61" s="7" t="s">
        <v>112</v>
      </c>
    </row>
    <row r="62" spans="1:13" ht="47.25" customHeight="1">
      <c r="A62" s="44" t="s">
        <v>66</v>
      </c>
      <c r="B62" s="3"/>
      <c r="C62" s="18" t="s">
        <v>14</v>
      </c>
      <c r="D62" s="11"/>
      <c r="E62" s="13" t="s">
        <v>8</v>
      </c>
      <c r="F62" s="11" t="s">
        <v>27</v>
      </c>
      <c r="G62" s="12"/>
      <c r="H62" s="12"/>
      <c r="I62" s="12"/>
      <c r="J62" s="12"/>
      <c r="K62" s="56"/>
      <c r="L62" s="8" t="s">
        <v>113</v>
      </c>
      <c r="M62" s="7" t="s">
        <v>114</v>
      </c>
    </row>
    <row r="63" spans="1:13" ht="30" customHeight="1">
      <c r="A63" s="3" t="s">
        <v>115</v>
      </c>
      <c r="B63" s="3"/>
      <c r="C63" s="18"/>
      <c r="D63" s="11"/>
      <c r="E63" s="13" t="s">
        <v>8</v>
      </c>
      <c r="F63" s="12"/>
      <c r="G63" s="12"/>
      <c r="H63" s="12"/>
      <c r="I63" s="12"/>
      <c r="J63" s="12"/>
      <c r="K63" s="56"/>
      <c r="L63" s="8"/>
      <c r="M63" s="7" t="s">
        <v>116</v>
      </c>
    </row>
    <row r="64" spans="1:13" ht="30" customHeight="1">
      <c r="A64" s="44" t="s">
        <v>115</v>
      </c>
      <c r="B64" s="3"/>
      <c r="C64" s="18" t="s">
        <v>14</v>
      </c>
      <c r="D64" s="11"/>
      <c r="E64" s="13"/>
      <c r="F64" s="13" t="s">
        <v>9</v>
      </c>
      <c r="G64" s="12"/>
      <c r="H64" s="12"/>
      <c r="I64" s="12"/>
      <c r="J64" s="12"/>
      <c r="K64" s="56"/>
      <c r="L64" s="8" t="s">
        <v>117</v>
      </c>
      <c r="M64" s="7" t="s">
        <v>118</v>
      </c>
    </row>
    <row r="65" spans="1:13" ht="30" customHeight="1">
      <c r="A65" s="44" t="s">
        <v>115</v>
      </c>
      <c r="B65" s="3"/>
      <c r="C65" s="18" t="s">
        <v>14</v>
      </c>
      <c r="D65" s="11"/>
      <c r="E65" s="13" t="s">
        <v>8</v>
      </c>
      <c r="F65" s="11" t="s">
        <v>27</v>
      </c>
      <c r="G65" s="12"/>
      <c r="H65" s="12"/>
      <c r="I65" s="12"/>
      <c r="J65" s="12"/>
      <c r="K65" s="56"/>
      <c r="L65" s="8" t="s">
        <v>71</v>
      </c>
      <c r="M65" s="7" t="s">
        <v>119</v>
      </c>
    </row>
    <row r="66" spans="1:13" ht="30" customHeight="1">
      <c r="A66" s="44" t="s">
        <v>115</v>
      </c>
      <c r="B66" s="3"/>
      <c r="C66" s="18" t="s">
        <v>14</v>
      </c>
      <c r="D66" s="11"/>
      <c r="E66" s="13"/>
      <c r="F66" s="13" t="s">
        <v>9</v>
      </c>
      <c r="G66" s="12"/>
      <c r="H66" s="12"/>
      <c r="I66" s="12"/>
      <c r="J66" s="12"/>
      <c r="K66" s="56"/>
      <c r="L66" s="8" t="s">
        <v>42</v>
      </c>
      <c r="M66" s="7" t="s">
        <v>120</v>
      </c>
    </row>
    <row r="67" spans="1:13" ht="30" customHeight="1">
      <c r="A67" s="44" t="s">
        <v>115</v>
      </c>
      <c r="B67" s="3"/>
      <c r="C67" s="18" t="s">
        <v>14</v>
      </c>
      <c r="D67" s="11"/>
      <c r="E67" s="13"/>
      <c r="F67" s="12"/>
      <c r="G67" s="13" t="s">
        <v>8</v>
      </c>
      <c r="H67" s="12"/>
      <c r="I67" s="12"/>
      <c r="J67" s="12"/>
      <c r="K67" s="56"/>
      <c r="L67" s="8" t="s">
        <v>121</v>
      </c>
      <c r="M67" s="7" t="s">
        <v>122</v>
      </c>
    </row>
    <row r="68" spans="1:13" ht="89.25" customHeight="1">
      <c r="A68" s="44" t="s">
        <v>115</v>
      </c>
      <c r="B68" s="3"/>
      <c r="C68" s="18" t="s">
        <v>14</v>
      </c>
      <c r="D68" s="11"/>
      <c r="E68" s="13"/>
      <c r="F68" s="12"/>
      <c r="G68" s="13" t="s">
        <v>8</v>
      </c>
      <c r="H68" s="11" t="s">
        <v>27</v>
      </c>
      <c r="I68" s="12"/>
      <c r="J68" s="12"/>
      <c r="K68" s="56"/>
      <c r="L68" s="8" t="s">
        <v>123</v>
      </c>
      <c r="M68" s="7" t="s">
        <v>124</v>
      </c>
    </row>
    <row r="69" spans="1:13" ht="30" customHeight="1">
      <c r="A69" s="44" t="s">
        <v>115</v>
      </c>
      <c r="B69" s="3"/>
      <c r="C69" s="18"/>
      <c r="D69" s="11"/>
      <c r="E69" s="13"/>
      <c r="F69" s="12"/>
      <c r="G69" s="13" t="s">
        <v>8</v>
      </c>
      <c r="H69" s="11" t="s">
        <v>27</v>
      </c>
      <c r="I69" s="11" t="s">
        <v>27</v>
      </c>
      <c r="J69" s="12"/>
      <c r="K69" s="56"/>
      <c r="L69" s="8"/>
      <c r="M69" s="7" t="s">
        <v>125</v>
      </c>
    </row>
    <row r="70" spans="1:13" ht="30" customHeight="1">
      <c r="A70" s="44" t="s">
        <v>115</v>
      </c>
      <c r="B70" s="3"/>
      <c r="C70" s="18"/>
      <c r="D70" s="11"/>
      <c r="E70" s="13"/>
      <c r="F70" s="12"/>
      <c r="G70" s="13" t="s">
        <v>8</v>
      </c>
      <c r="H70" s="11" t="s">
        <v>27</v>
      </c>
      <c r="I70" s="11" t="s">
        <v>27</v>
      </c>
      <c r="J70" s="12"/>
      <c r="K70" s="56"/>
      <c r="L70" s="8"/>
      <c r="M70" s="7" t="s">
        <v>126</v>
      </c>
    </row>
    <row r="71" spans="1:13" ht="47.25" customHeight="1">
      <c r="A71" s="44" t="s">
        <v>115</v>
      </c>
      <c r="B71" s="3"/>
      <c r="C71" s="18" t="s">
        <v>14</v>
      </c>
      <c r="D71" s="11"/>
      <c r="E71" s="13"/>
      <c r="F71" s="12"/>
      <c r="G71" s="13" t="s">
        <v>8</v>
      </c>
      <c r="H71" s="11" t="s">
        <v>27</v>
      </c>
      <c r="I71" s="11" t="s">
        <v>27</v>
      </c>
      <c r="J71" s="12"/>
      <c r="K71" s="56"/>
      <c r="L71" s="8"/>
      <c r="M71" s="7" t="s">
        <v>127</v>
      </c>
    </row>
    <row r="72" spans="1:13" ht="30" customHeight="1">
      <c r="A72" s="44" t="s">
        <v>115</v>
      </c>
      <c r="B72" s="3"/>
      <c r="C72" s="18" t="s">
        <v>14</v>
      </c>
      <c r="D72" s="11"/>
      <c r="E72" s="13"/>
      <c r="F72" s="12"/>
      <c r="G72" s="13" t="s">
        <v>8</v>
      </c>
      <c r="H72" s="11" t="s">
        <v>27</v>
      </c>
      <c r="I72" s="11" t="s">
        <v>27</v>
      </c>
      <c r="J72" s="13" t="s">
        <v>7</v>
      </c>
      <c r="K72" s="56"/>
      <c r="L72" s="8" t="s">
        <v>128</v>
      </c>
      <c r="M72" s="7" t="s">
        <v>129</v>
      </c>
    </row>
    <row r="73" spans="1:13" ht="30" customHeight="1">
      <c r="A73" s="44" t="s">
        <v>115</v>
      </c>
      <c r="B73" s="3"/>
      <c r="C73" s="18" t="s">
        <v>14</v>
      </c>
      <c r="D73" s="11"/>
      <c r="E73" s="13"/>
      <c r="F73" s="12"/>
      <c r="G73" s="13" t="s">
        <v>8</v>
      </c>
      <c r="H73" s="11" t="s">
        <v>27</v>
      </c>
      <c r="I73" s="11" t="s">
        <v>27</v>
      </c>
      <c r="J73" s="13" t="s">
        <v>7</v>
      </c>
      <c r="K73" s="56"/>
      <c r="L73" s="8" t="s">
        <v>130</v>
      </c>
      <c r="M73" s="7" t="s">
        <v>131</v>
      </c>
    </row>
    <row r="74" spans="1:13" ht="30" customHeight="1">
      <c r="A74" s="44" t="s">
        <v>115</v>
      </c>
      <c r="B74" s="3"/>
      <c r="C74" s="18" t="s">
        <v>14</v>
      </c>
      <c r="D74" s="11"/>
      <c r="E74" s="13"/>
      <c r="F74" s="12"/>
      <c r="G74" s="12"/>
      <c r="H74" s="13" t="s">
        <v>9</v>
      </c>
      <c r="I74" s="12"/>
      <c r="J74" s="12"/>
      <c r="K74" s="56"/>
      <c r="L74" s="8"/>
      <c r="M74" s="7" t="s">
        <v>132</v>
      </c>
    </row>
    <row r="75" spans="1:13" ht="30" customHeight="1">
      <c r="A75" s="44" t="s">
        <v>115</v>
      </c>
      <c r="B75" s="3"/>
      <c r="C75" s="18"/>
      <c r="D75" s="11"/>
      <c r="E75" s="58" t="s">
        <v>13</v>
      </c>
      <c r="F75" s="12"/>
      <c r="G75" s="12"/>
      <c r="H75" s="12"/>
      <c r="I75" s="12"/>
      <c r="J75" s="12"/>
      <c r="K75" s="56"/>
      <c r="L75" s="8"/>
      <c r="M75" s="7" t="s">
        <v>133</v>
      </c>
    </row>
    <row r="76" spans="1:13" ht="30" customHeight="1">
      <c r="A76" s="44" t="s">
        <v>115</v>
      </c>
      <c r="B76" s="3"/>
      <c r="C76" s="18"/>
      <c r="D76" s="11"/>
      <c r="E76" s="58" t="s">
        <v>13</v>
      </c>
      <c r="F76" s="12"/>
      <c r="G76" s="12"/>
      <c r="H76" s="12"/>
      <c r="I76" s="12"/>
      <c r="J76" s="12"/>
      <c r="K76" s="56"/>
      <c r="L76" s="8"/>
      <c r="M76" s="7" t="s">
        <v>134</v>
      </c>
    </row>
    <row r="77" spans="1:13" ht="47.25" customHeight="1">
      <c r="A77" s="44" t="s">
        <v>115</v>
      </c>
      <c r="B77" s="3"/>
      <c r="C77" s="18"/>
      <c r="D77" s="11"/>
      <c r="E77" s="13"/>
      <c r="F77" s="13" t="s">
        <v>8</v>
      </c>
      <c r="G77" s="12"/>
      <c r="H77" s="12"/>
      <c r="I77" s="12"/>
      <c r="J77" s="12"/>
      <c r="K77" s="56"/>
      <c r="L77" s="8" t="s">
        <v>135</v>
      </c>
      <c r="M77" s="7" t="s">
        <v>136</v>
      </c>
    </row>
    <row r="78" spans="1:13" ht="30" customHeight="1">
      <c r="A78" s="44" t="s">
        <v>115</v>
      </c>
      <c r="B78" s="3"/>
      <c r="C78" s="18" t="s">
        <v>14</v>
      </c>
      <c r="D78" s="11" t="s">
        <v>27</v>
      </c>
      <c r="E78" s="13"/>
      <c r="F78" s="12"/>
      <c r="G78" s="12"/>
      <c r="H78" s="12"/>
      <c r="I78" s="12"/>
      <c r="J78" s="12"/>
      <c r="K78" s="56"/>
      <c r="L78" s="8" t="s">
        <v>137</v>
      </c>
      <c r="M78" s="7" t="s">
        <v>138</v>
      </c>
    </row>
    <row r="79" spans="1:13" ht="30" customHeight="1">
      <c r="A79" s="44" t="s">
        <v>115</v>
      </c>
      <c r="B79" s="3"/>
      <c r="C79" s="18"/>
      <c r="D79" s="11"/>
      <c r="E79" s="11" t="s">
        <v>27</v>
      </c>
      <c r="F79" s="12"/>
      <c r="G79" s="12"/>
      <c r="H79" s="12"/>
      <c r="I79" s="12"/>
      <c r="J79" s="12"/>
      <c r="K79" s="56"/>
      <c r="L79" s="8" t="s">
        <v>58</v>
      </c>
      <c r="M79" s="7" t="s">
        <v>139</v>
      </c>
    </row>
    <row r="80" spans="1:13" ht="47.25" customHeight="1">
      <c r="A80" s="44" t="s">
        <v>115</v>
      </c>
      <c r="B80" s="3"/>
      <c r="C80" s="18" t="s">
        <v>14</v>
      </c>
      <c r="D80" s="11"/>
      <c r="E80" s="11" t="s">
        <v>27</v>
      </c>
      <c r="F80" s="13" t="s">
        <v>7</v>
      </c>
      <c r="G80" s="12"/>
      <c r="H80" s="12"/>
      <c r="I80" s="12"/>
      <c r="J80" s="12"/>
      <c r="K80" s="56"/>
      <c r="L80" s="8" t="s">
        <v>140</v>
      </c>
      <c r="M80" s="7" t="s">
        <v>141</v>
      </c>
    </row>
    <row r="81" spans="1:13" ht="30" customHeight="1">
      <c r="A81" s="44" t="s">
        <v>115</v>
      </c>
      <c r="B81" s="3"/>
      <c r="C81" s="18" t="s">
        <v>14</v>
      </c>
      <c r="D81" s="11"/>
      <c r="E81" s="11" t="s">
        <v>27</v>
      </c>
      <c r="F81" s="13" t="s">
        <v>7</v>
      </c>
      <c r="G81" s="12"/>
      <c r="H81" s="12"/>
      <c r="I81" s="12"/>
      <c r="J81" s="12"/>
      <c r="K81" s="56"/>
      <c r="L81" s="8" t="s">
        <v>142</v>
      </c>
      <c r="M81" s="7" t="s">
        <v>143</v>
      </c>
    </row>
    <row r="82" spans="1:13" ht="47.25" customHeight="1">
      <c r="A82" s="44" t="s">
        <v>115</v>
      </c>
      <c r="B82" s="3"/>
      <c r="C82" s="18" t="s">
        <v>14</v>
      </c>
      <c r="D82" s="11"/>
      <c r="E82" s="11" t="s">
        <v>27</v>
      </c>
      <c r="F82" s="12"/>
      <c r="G82" s="12"/>
      <c r="H82" s="12"/>
      <c r="I82" s="12"/>
      <c r="J82" s="12"/>
      <c r="K82" s="56"/>
      <c r="L82" s="8"/>
      <c r="M82" s="7" t="s">
        <v>144</v>
      </c>
    </row>
    <row r="83" spans="1:13" ht="47.25" customHeight="1">
      <c r="A83" s="44" t="s">
        <v>115</v>
      </c>
      <c r="B83" s="3"/>
      <c r="C83" s="18" t="s">
        <v>14</v>
      </c>
      <c r="D83" s="11"/>
      <c r="E83" s="11" t="s">
        <v>27</v>
      </c>
      <c r="F83" s="12"/>
      <c r="G83" s="12"/>
      <c r="H83" s="12"/>
      <c r="I83" s="12"/>
      <c r="J83" s="12"/>
      <c r="K83" s="56"/>
      <c r="L83" s="8"/>
      <c r="M83" s="7" t="s">
        <v>145</v>
      </c>
    </row>
    <row r="84" spans="1:13" ht="30" customHeight="1">
      <c r="A84" s="44" t="s">
        <v>115</v>
      </c>
      <c r="B84" s="3"/>
      <c r="C84" s="18"/>
      <c r="D84" s="11"/>
      <c r="E84" s="13"/>
      <c r="F84" s="13" t="s">
        <v>8</v>
      </c>
      <c r="G84" s="12"/>
      <c r="H84" s="12"/>
      <c r="I84" s="12"/>
      <c r="J84" s="12"/>
      <c r="K84" s="56"/>
      <c r="L84" s="8"/>
      <c r="M84" s="7" t="s">
        <v>146</v>
      </c>
    </row>
    <row r="85" spans="1:13" ht="47.25" customHeight="1">
      <c r="A85" s="44" t="s">
        <v>115</v>
      </c>
      <c r="B85" s="3"/>
      <c r="C85" s="18" t="s">
        <v>14</v>
      </c>
      <c r="D85" s="11"/>
      <c r="E85" s="13"/>
      <c r="F85" s="12"/>
      <c r="G85" s="13" t="s">
        <v>9</v>
      </c>
      <c r="H85" s="12"/>
      <c r="I85" s="12"/>
      <c r="J85" s="12"/>
      <c r="K85" s="56"/>
      <c r="L85" s="8"/>
      <c r="M85" s="7" t="s">
        <v>147</v>
      </c>
    </row>
    <row r="86" spans="1:13" ht="47.25" customHeight="1">
      <c r="A86" s="3" t="s">
        <v>148</v>
      </c>
      <c r="B86" s="3"/>
      <c r="C86" s="18" t="s">
        <v>14</v>
      </c>
      <c r="D86" s="11"/>
      <c r="E86" s="13"/>
      <c r="F86" s="11" t="s">
        <v>27</v>
      </c>
      <c r="G86" s="12"/>
      <c r="H86" s="12"/>
      <c r="I86" s="12"/>
      <c r="J86" s="12"/>
      <c r="K86" s="56"/>
      <c r="L86" s="8"/>
      <c r="M86" s="7" t="s">
        <v>149</v>
      </c>
    </row>
    <row r="87" spans="1:13" ht="47.25" customHeight="1">
      <c r="A87" s="44" t="s">
        <v>148</v>
      </c>
      <c r="B87" s="3"/>
      <c r="C87" s="18" t="s">
        <v>14</v>
      </c>
      <c r="D87" s="11"/>
      <c r="E87" s="11" t="s">
        <v>27</v>
      </c>
      <c r="F87" s="12"/>
      <c r="G87" s="12"/>
      <c r="H87" s="12"/>
      <c r="I87" s="12"/>
      <c r="J87" s="12"/>
      <c r="K87" s="56"/>
      <c r="L87" s="8"/>
      <c r="M87" s="7" t="s">
        <v>150</v>
      </c>
    </row>
    <row r="88" spans="1:13" ht="30" customHeight="1">
      <c r="A88" s="44" t="s">
        <v>148</v>
      </c>
      <c r="B88" s="3"/>
      <c r="C88" s="18"/>
      <c r="D88" s="11"/>
      <c r="E88" s="13"/>
      <c r="F88" s="19" t="s">
        <v>5</v>
      </c>
      <c r="G88" s="12"/>
      <c r="H88" s="12"/>
      <c r="I88" s="12"/>
      <c r="J88" s="12"/>
      <c r="K88" s="56"/>
      <c r="L88" s="8"/>
      <c r="M88" s="7" t="s">
        <v>151</v>
      </c>
    </row>
    <row r="89" spans="1:13" ht="36" customHeight="1">
      <c r="A89" s="44" t="s">
        <v>148</v>
      </c>
      <c r="B89" s="3"/>
      <c r="C89" s="18" t="s">
        <v>14</v>
      </c>
      <c r="D89" s="11"/>
      <c r="E89" s="13"/>
      <c r="F89" s="12"/>
      <c r="G89" s="13" t="s">
        <v>9</v>
      </c>
      <c r="H89" s="12"/>
      <c r="I89" s="12"/>
      <c r="J89" s="12"/>
      <c r="K89" s="56"/>
      <c r="L89" s="8"/>
      <c r="M89" s="7" t="s">
        <v>152</v>
      </c>
    </row>
    <row r="90" spans="1:13" ht="30" customHeight="1">
      <c r="A90" s="44" t="s">
        <v>148</v>
      </c>
      <c r="B90" s="3"/>
      <c r="C90" s="18" t="s">
        <v>14</v>
      </c>
      <c r="D90" s="11"/>
      <c r="E90" s="13"/>
      <c r="F90" s="12"/>
      <c r="G90" s="12"/>
      <c r="H90" s="13" t="s">
        <v>8</v>
      </c>
      <c r="I90" s="12"/>
      <c r="J90" s="12"/>
      <c r="K90" s="56"/>
      <c r="L90" s="8"/>
      <c r="M90" s="7" t="s">
        <v>153</v>
      </c>
    </row>
    <row r="91" spans="1:13" ht="54.75" customHeight="1">
      <c r="A91" s="44" t="s">
        <v>148</v>
      </c>
      <c r="B91" s="3"/>
      <c r="C91" s="18" t="s">
        <v>14</v>
      </c>
      <c r="D91" s="11"/>
      <c r="E91" s="13"/>
      <c r="F91" s="12"/>
      <c r="G91" s="12"/>
      <c r="H91" s="12"/>
      <c r="I91" s="13" t="s">
        <v>9</v>
      </c>
      <c r="J91" s="12"/>
      <c r="K91" s="56"/>
      <c r="L91" s="8"/>
      <c r="M91" s="7" t="s">
        <v>154</v>
      </c>
    </row>
    <row r="92" spans="1:13" ht="30" customHeight="1">
      <c r="A92" s="44" t="s">
        <v>148</v>
      </c>
      <c r="B92" s="3"/>
      <c r="C92" s="18"/>
      <c r="D92" s="11"/>
      <c r="E92" s="13"/>
      <c r="F92" s="19" t="s">
        <v>5</v>
      </c>
      <c r="G92" s="12"/>
      <c r="H92" s="12"/>
      <c r="I92" s="12"/>
      <c r="J92" s="12"/>
      <c r="K92" s="56"/>
      <c r="L92" s="8"/>
      <c r="M92" s="7" t="s">
        <v>155</v>
      </c>
    </row>
    <row r="93" spans="1:13" ht="30" customHeight="1">
      <c r="A93" s="44" t="s">
        <v>148</v>
      </c>
      <c r="B93" s="3"/>
      <c r="C93" s="18" t="s">
        <v>14</v>
      </c>
      <c r="D93" s="11"/>
      <c r="E93" s="13"/>
      <c r="F93" s="12"/>
      <c r="G93" s="13" t="s">
        <v>9</v>
      </c>
      <c r="H93" s="13" t="s">
        <v>7</v>
      </c>
      <c r="I93" s="12"/>
      <c r="J93" s="12"/>
      <c r="K93" s="56"/>
      <c r="L93" s="8" t="s">
        <v>82</v>
      </c>
      <c r="M93" s="7" t="s">
        <v>156</v>
      </c>
    </row>
    <row r="94" spans="1:13" ht="30" customHeight="1">
      <c r="A94" s="44" t="s">
        <v>148</v>
      </c>
      <c r="B94" s="3"/>
      <c r="C94" s="18" t="s">
        <v>14</v>
      </c>
      <c r="D94" s="11"/>
      <c r="E94" s="13"/>
      <c r="F94" s="12"/>
      <c r="G94" s="13" t="s">
        <v>9</v>
      </c>
      <c r="H94" s="13" t="s">
        <v>7</v>
      </c>
      <c r="I94" s="12"/>
      <c r="J94" s="12"/>
      <c r="K94" s="56"/>
      <c r="L94" s="8" t="s">
        <v>157</v>
      </c>
      <c r="M94" s="7" t="s">
        <v>158</v>
      </c>
    </row>
    <row r="95" spans="1:13" ht="30" customHeight="1">
      <c r="A95" s="44" t="s">
        <v>148</v>
      </c>
      <c r="B95" s="3"/>
      <c r="C95" s="18"/>
      <c r="D95" s="11"/>
      <c r="E95" s="13"/>
      <c r="F95" s="12"/>
      <c r="G95" s="12"/>
      <c r="H95" s="13" t="s">
        <v>8</v>
      </c>
      <c r="I95" s="12"/>
      <c r="J95" s="12"/>
      <c r="K95" s="56"/>
      <c r="L95" s="8"/>
      <c r="M95" s="7" t="s">
        <v>159</v>
      </c>
    </row>
    <row r="96" spans="1:13" ht="30" customHeight="1">
      <c r="A96" s="44" t="s">
        <v>148</v>
      </c>
      <c r="B96" s="3"/>
      <c r="C96" s="18" t="s">
        <v>14</v>
      </c>
      <c r="D96" s="11"/>
      <c r="E96" s="13"/>
      <c r="F96" s="12"/>
      <c r="G96" s="12"/>
      <c r="H96" s="12"/>
      <c r="I96" s="13" t="s">
        <v>9</v>
      </c>
      <c r="J96" s="12"/>
      <c r="K96" s="56"/>
      <c r="L96" s="8" t="s">
        <v>160</v>
      </c>
      <c r="M96" s="7" t="s">
        <v>161</v>
      </c>
    </row>
    <row r="97" spans="1:13" ht="30" customHeight="1">
      <c r="A97" s="44" t="s">
        <v>148</v>
      </c>
      <c r="B97" s="3"/>
      <c r="C97" s="18"/>
      <c r="D97" s="11"/>
      <c r="E97" s="13"/>
      <c r="F97" s="12"/>
      <c r="G97" s="12"/>
      <c r="H97" s="12"/>
      <c r="I97" s="12"/>
      <c r="J97" s="13" t="s">
        <v>8</v>
      </c>
      <c r="K97" s="12"/>
      <c r="L97" s="8"/>
      <c r="M97" s="7" t="s">
        <v>162</v>
      </c>
    </row>
    <row r="98" spans="1:13" ht="30" customHeight="1">
      <c r="A98" s="44" t="s">
        <v>148</v>
      </c>
      <c r="B98" s="3"/>
      <c r="C98" s="18" t="s">
        <v>14</v>
      </c>
      <c r="D98" s="11"/>
      <c r="E98" s="13"/>
      <c r="F98" s="12"/>
      <c r="G98" s="12"/>
      <c r="H98" s="12"/>
      <c r="I98" s="12"/>
      <c r="J98" s="12"/>
      <c r="K98" s="13" t="s">
        <v>9</v>
      </c>
      <c r="L98" s="8" t="s">
        <v>45</v>
      </c>
      <c r="M98" s="7" t="s">
        <v>163</v>
      </c>
    </row>
    <row r="99" spans="1:13" ht="47.25" customHeight="1">
      <c r="A99" s="44" t="s">
        <v>148</v>
      </c>
      <c r="B99" s="3"/>
      <c r="C99" s="18" t="s">
        <v>14</v>
      </c>
      <c r="D99" s="62"/>
      <c r="E99" s="63"/>
      <c r="F99" s="64"/>
      <c r="G99" s="64"/>
      <c r="H99" s="63" t="s">
        <v>8</v>
      </c>
      <c r="I99" s="64"/>
      <c r="J99" s="64"/>
      <c r="K99" s="65"/>
      <c r="L99" s="8" t="s">
        <v>71</v>
      </c>
      <c r="M99" s="7" t="s">
        <v>164</v>
      </c>
    </row>
    <row r="100" spans="1:13" ht="30" customHeight="1" thickBot="1">
      <c r="A100" s="44" t="s">
        <v>148</v>
      </c>
      <c r="B100" s="66"/>
      <c r="C100" s="42" t="s">
        <v>14</v>
      </c>
      <c r="D100" s="15"/>
      <c r="E100" s="14"/>
      <c r="F100" s="59"/>
      <c r="G100" s="59"/>
      <c r="H100" s="59"/>
      <c r="I100" s="14" t="s">
        <v>9</v>
      </c>
      <c r="J100" s="59"/>
      <c r="K100" s="67"/>
      <c r="L100" s="68"/>
      <c r="M100" s="60" t="s">
        <v>165</v>
      </c>
    </row>
    <row r="101" spans="1:13" ht="30" customHeight="1">
      <c r="A101" s="44" t="s">
        <v>148</v>
      </c>
      <c r="B101" s="10" t="s">
        <v>12</v>
      </c>
      <c r="C101" s="16" t="s">
        <v>27</v>
      </c>
      <c r="D101" s="16"/>
      <c r="E101" s="13"/>
      <c r="F101" s="12"/>
      <c r="G101" s="12"/>
      <c r="H101" s="12"/>
      <c r="I101" s="12"/>
      <c r="J101" s="12"/>
      <c r="K101" s="56"/>
      <c r="L101" s="7"/>
      <c r="M101" s="7" t="s">
        <v>166</v>
      </c>
    </row>
    <row r="102" spans="1:13" ht="30" customHeight="1">
      <c r="A102" s="44" t="s">
        <v>148</v>
      </c>
      <c r="B102" s="3"/>
      <c r="C102" s="18"/>
      <c r="D102" s="19" t="s">
        <v>5</v>
      </c>
      <c r="E102" s="13"/>
      <c r="F102" s="12"/>
      <c r="G102" s="12"/>
      <c r="H102" s="12"/>
      <c r="I102" s="12"/>
      <c r="J102" s="12"/>
      <c r="K102" s="56"/>
      <c r="L102" s="8"/>
      <c r="M102" s="7" t="s">
        <v>167</v>
      </c>
    </row>
    <row r="103" spans="1:13" ht="47.25" customHeight="1" thickBot="1">
      <c r="A103" s="44" t="s">
        <v>148</v>
      </c>
      <c r="B103" s="4"/>
      <c r="C103" s="42" t="s">
        <v>14</v>
      </c>
      <c r="D103" s="15"/>
      <c r="E103" s="14" t="s">
        <v>9</v>
      </c>
      <c r="F103" s="55"/>
      <c r="G103" s="55"/>
      <c r="H103" s="55"/>
      <c r="I103" s="55"/>
      <c r="J103" s="55"/>
      <c r="K103" s="57"/>
      <c r="L103" s="9" t="s">
        <v>168</v>
      </c>
      <c r="M103" s="60" t="s">
        <v>169</v>
      </c>
    </row>
    <row r="104" spans="1:13" ht="30" customHeight="1" thickBot="1">
      <c r="A104" s="44"/>
      <c r="B104" s="69"/>
      <c r="C104" s="70" t="s">
        <v>14</v>
      </c>
      <c r="D104" s="71"/>
      <c r="E104" s="72"/>
      <c r="F104" s="73"/>
      <c r="G104" s="73"/>
      <c r="H104" s="73"/>
      <c r="I104" s="73"/>
      <c r="J104" s="73"/>
      <c r="K104" s="74"/>
      <c r="L104" s="75"/>
      <c r="M104" s="76" t="s">
        <v>170</v>
      </c>
    </row>
  </sheetData>
  <sheetProtection/>
  <mergeCells count="1">
    <mergeCell ref="A19:J19"/>
  </mergeCells>
  <conditionalFormatting sqref="L22:L104">
    <cfRule type="expression" priority="1" dxfId="0" stopIfTrue="1">
      <formula>OR(C22=$D$20,D22=$D$20,E22=$D$20,F22=$D$20,G22=$D$20,H22=$D$20,I22=$D$20,J22=$D$20,K22=$D$20)</formula>
    </cfRule>
  </conditionalFormatting>
  <conditionalFormatting sqref="M22:M104">
    <cfRule type="expression" priority="3" dxfId="6" stopIfTrue="1">
      <formula>OR(C22=$G$20,D22=$G$20,E22=$G$20,F22=$G$20,G22=$G$20,H22=$G$20,I22=$G$20,J22=$G$20,K22=$G$20)</formula>
    </cfRule>
    <cfRule type="expression" priority="4" dxfId="2" stopIfTrue="1">
      <formula>OR(C22=$H$20,C22=$B$20,D22=$H$20,D22=$B$20,E22=$H$20,E22=$B$20,F22=$H$20,F22=$B$20,G22=$H$20,G22=$B$20,H22=$H$20,H22=$B$20,I22=$H$20,I22=$B$20,J22=$H$20,J22=$B$20,K22=$H$20,K22=$B$20)</formula>
    </cfRule>
    <cfRule type="expression" priority="5" dxfId="1"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עב. - עח: </oddFooter>
  </headerFooter>
  <drawing r:id="rId1"/>
</worksheet>
</file>

<file path=xl/worksheets/sheet2.xml><?xml version="1.0" encoding="utf-8"?>
<worksheet xmlns="http://schemas.openxmlformats.org/spreadsheetml/2006/main" xmlns:r="http://schemas.openxmlformats.org/officeDocument/2006/relationships">
  <sheetPr codeName="Module______5">
    <tabColor rgb="FFFFFF00"/>
  </sheetPr>
  <dimension ref="A2:M389"/>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9"/>
      <c r="C2" s="28"/>
      <c r="D2" s="23"/>
      <c r="E2" s="23"/>
      <c r="F2" s="23"/>
      <c r="G2" s="23"/>
      <c r="H2" s="23"/>
      <c r="I2" s="23"/>
      <c r="J2" s="23"/>
      <c r="K2" s="24"/>
      <c r="L2" s="21" t="s">
        <v>10</v>
      </c>
    </row>
    <row r="3" ht="4.5" customHeight="1" thickBot="1">
      <c r="L3" s="20"/>
    </row>
    <row r="4" spans="2:12" ht="15.75" thickBot="1">
      <c r="B4" s="29"/>
      <c r="C4" s="30"/>
      <c r="D4" s="25"/>
      <c r="E4" s="25"/>
      <c r="F4" s="25"/>
      <c r="G4" s="25"/>
      <c r="H4" s="25"/>
      <c r="I4" s="25"/>
      <c r="J4" s="25"/>
      <c r="K4" s="26"/>
      <c r="L4" s="27" t="s">
        <v>0</v>
      </c>
    </row>
    <row r="5" ht="4.5" customHeight="1" thickBot="1">
      <c r="L5" s="20"/>
    </row>
    <row r="6" spans="3:12" ht="15.75" thickBot="1">
      <c r="C6" s="22"/>
      <c r="D6" s="23"/>
      <c r="E6" s="23"/>
      <c r="F6" s="23"/>
      <c r="G6" s="23"/>
      <c r="H6" s="23"/>
      <c r="I6" s="23"/>
      <c r="J6" s="23"/>
      <c r="K6" s="24"/>
      <c r="L6" s="31" t="s">
        <v>1</v>
      </c>
    </row>
    <row r="7" ht="4.5" customHeight="1" thickBot="1">
      <c r="L7" s="20"/>
    </row>
    <row r="8" spans="3:12" ht="15.75" thickBot="1">
      <c r="C8" s="33"/>
      <c r="D8" s="34"/>
      <c r="E8" s="34"/>
      <c r="F8" s="34"/>
      <c r="G8" s="34"/>
      <c r="H8" s="34"/>
      <c r="I8" s="34"/>
      <c r="J8" s="34"/>
      <c r="K8" s="35"/>
      <c r="L8" s="32" t="s">
        <v>2</v>
      </c>
    </row>
    <row r="9" ht="4.5" customHeight="1" thickBot="1">
      <c r="L9" s="20"/>
    </row>
    <row r="10" spans="3:12" ht="15.75" thickBot="1">
      <c r="C10" s="37"/>
      <c r="D10" s="38"/>
      <c r="E10" s="38"/>
      <c r="F10" s="38"/>
      <c r="G10" s="38"/>
      <c r="H10" s="38"/>
      <c r="I10" s="38"/>
      <c r="J10" s="38"/>
      <c r="K10" s="39"/>
      <c r="L10" s="36" t="s">
        <v>3</v>
      </c>
    </row>
    <row r="11" ht="4.5" customHeight="1" thickBot="1">
      <c r="L11" s="20"/>
    </row>
    <row r="12" spans="1:12" ht="15.75" thickBot="1">
      <c r="A12" s="41"/>
      <c r="C12" s="45"/>
      <c r="D12" s="46"/>
      <c r="E12" s="46"/>
      <c r="F12" s="46"/>
      <c r="G12" s="46"/>
      <c r="H12" s="46"/>
      <c r="I12" s="46"/>
      <c r="J12" s="46"/>
      <c r="K12" s="47"/>
      <c r="L12" s="40" t="s">
        <v>4</v>
      </c>
    </row>
    <row r="13" spans="12:13" ht="18" customHeight="1">
      <c r="L13" s="48" t="s">
        <v>30</v>
      </c>
      <c r="M13" s="49" t="s">
        <v>31</v>
      </c>
    </row>
    <row r="14" spans="12:13" ht="18" customHeight="1">
      <c r="L14" s="50" t="s">
        <v>32</v>
      </c>
      <c r="M14" s="51" t="s">
        <v>33</v>
      </c>
    </row>
    <row r="15" spans="12:13" ht="18" customHeight="1">
      <c r="L15" s="50" t="s">
        <v>34</v>
      </c>
      <c r="M15" s="51" t="s">
        <v>35</v>
      </c>
    </row>
    <row r="16" spans="12:13" ht="18" customHeight="1">
      <c r="L16" s="50" t="s">
        <v>36</v>
      </c>
      <c r="M16" s="51" t="s">
        <v>37</v>
      </c>
    </row>
    <row r="17" spans="12:13" ht="18" customHeight="1" thickBot="1">
      <c r="L17" s="52" t="s">
        <v>38</v>
      </c>
      <c r="M17" s="53" t="s">
        <v>39</v>
      </c>
    </row>
    <row r="18" ht="9.75" customHeight="1" thickBot="1"/>
    <row r="19" spans="1:13" ht="30" customHeight="1" thickBot="1">
      <c r="A19" s="87" t="s">
        <v>29</v>
      </c>
      <c r="B19" s="86"/>
      <c r="C19" s="86"/>
      <c r="D19" s="86"/>
      <c r="E19" s="86"/>
      <c r="F19" s="86"/>
      <c r="G19" s="86"/>
      <c r="H19" s="86"/>
      <c r="I19" s="86"/>
      <c r="J19" s="86"/>
      <c r="K19" s="85"/>
      <c r="L19" s="54"/>
      <c r="M19" s="6" t="s">
        <v>693</v>
      </c>
    </row>
    <row r="20" spans="1:13" ht="30" customHeight="1" hidden="1" thickBot="1">
      <c r="A20" s="17"/>
      <c r="B20" s="13" t="s">
        <v>8</v>
      </c>
      <c r="C20" s="13" t="s">
        <v>6</v>
      </c>
      <c r="D20" s="13" t="s">
        <v>7</v>
      </c>
      <c r="E20" s="16" t="s">
        <v>27</v>
      </c>
      <c r="F20" s="16" t="s">
        <v>26</v>
      </c>
      <c r="G20" s="13" t="s">
        <v>9</v>
      </c>
      <c r="H20" s="19" t="s">
        <v>5</v>
      </c>
      <c r="I20" s="10" t="s">
        <v>12</v>
      </c>
      <c r="J20" s="84" t="s">
        <v>13</v>
      </c>
      <c r="K20" s="43" t="s">
        <v>14</v>
      </c>
      <c r="M20" s="6" t="s">
        <v>28</v>
      </c>
    </row>
    <row r="21" spans="1:13" ht="30" customHeight="1" thickBot="1">
      <c r="A21" s="1" t="s">
        <v>16</v>
      </c>
      <c r="B21" s="1" t="s">
        <v>17</v>
      </c>
      <c r="C21" s="1" t="s">
        <v>11</v>
      </c>
      <c r="D21" s="1" t="s">
        <v>18</v>
      </c>
      <c r="E21" s="1" t="s">
        <v>19</v>
      </c>
      <c r="F21" s="1" t="s">
        <v>20</v>
      </c>
      <c r="G21" s="1" t="s">
        <v>21</v>
      </c>
      <c r="H21" s="1" t="s">
        <v>22</v>
      </c>
      <c r="I21" s="1" t="s">
        <v>23</v>
      </c>
      <c r="J21" s="1" t="s">
        <v>24</v>
      </c>
      <c r="K21" s="1" t="s">
        <v>25</v>
      </c>
      <c r="L21" s="6" t="s">
        <v>15</v>
      </c>
      <c r="M21" s="6" t="s">
        <v>10</v>
      </c>
    </row>
    <row r="22" spans="1:13" ht="47.25" customHeight="1">
      <c r="A22" s="3" t="s">
        <v>148</v>
      </c>
      <c r="B22" s="80" t="s">
        <v>692</v>
      </c>
      <c r="C22" s="11" t="s">
        <v>27</v>
      </c>
      <c r="D22" s="13" t="s">
        <v>7</v>
      </c>
      <c r="E22" s="13"/>
      <c r="F22" s="12"/>
      <c r="G22" s="12"/>
      <c r="H22" s="12"/>
      <c r="I22" s="12"/>
      <c r="J22" s="12"/>
      <c r="K22" s="56"/>
      <c r="L22" s="7" t="s">
        <v>691</v>
      </c>
      <c r="M22" s="8" t="s">
        <v>690</v>
      </c>
    </row>
    <row r="23" spans="1:13" ht="30" customHeight="1">
      <c r="A23" s="44" t="s">
        <v>148</v>
      </c>
      <c r="B23" s="80"/>
      <c r="C23" s="11" t="s">
        <v>27</v>
      </c>
      <c r="D23" s="13" t="s">
        <v>7</v>
      </c>
      <c r="E23" s="13"/>
      <c r="F23" s="12"/>
      <c r="G23" s="12"/>
      <c r="H23" s="12"/>
      <c r="I23" s="12"/>
      <c r="J23" s="12"/>
      <c r="K23" s="56"/>
      <c r="L23" s="7" t="s">
        <v>689</v>
      </c>
      <c r="M23" s="8" t="s">
        <v>688</v>
      </c>
    </row>
    <row r="24" spans="1:13" ht="30" customHeight="1">
      <c r="A24" s="44" t="s">
        <v>148</v>
      </c>
      <c r="B24" s="80"/>
      <c r="C24" s="11" t="s">
        <v>27</v>
      </c>
      <c r="D24" s="13"/>
      <c r="E24" s="13"/>
      <c r="F24" s="12"/>
      <c r="G24" s="12"/>
      <c r="H24" s="12"/>
      <c r="I24" s="12"/>
      <c r="J24" s="12"/>
      <c r="K24" s="56"/>
      <c r="L24" s="7"/>
      <c r="M24" s="8" t="s">
        <v>687</v>
      </c>
    </row>
    <row r="25" spans="1:13" ht="30" customHeight="1">
      <c r="A25" s="44" t="s">
        <v>148</v>
      </c>
      <c r="B25" s="80"/>
      <c r="C25" s="11" t="s">
        <v>27</v>
      </c>
      <c r="D25" s="13"/>
      <c r="E25" s="13"/>
      <c r="F25" s="12"/>
      <c r="G25" s="12"/>
      <c r="H25" s="12"/>
      <c r="I25" s="12"/>
      <c r="J25" s="12"/>
      <c r="K25" s="56"/>
      <c r="L25" s="7"/>
      <c r="M25" s="8" t="s">
        <v>686</v>
      </c>
    </row>
    <row r="26" spans="1:13" ht="30" customHeight="1" thickBot="1">
      <c r="A26" s="44" t="s">
        <v>148</v>
      </c>
      <c r="B26" s="4"/>
      <c r="C26" s="83" t="s">
        <v>27</v>
      </c>
      <c r="D26" s="79"/>
      <c r="E26" s="79"/>
      <c r="F26" s="55"/>
      <c r="G26" s="55"/>
      <c r="H26" s="55"/>
      <c r="I26" s="55"/>
      <c r="J26" s="55"/>
      <c r="K26" s="57"/>
      <c r="L26" s="60"/>
      <c r="M26" s="9" t="s">
        <v>685</v>
      </c>
    </row>
    <row r="27" spans="1:13" ht="30" customHeight="1">
      <c r="A27" s="44" t="s">
        <v>148</v>
      </c>
      <c r="B27" s="80" t="s">
        <v>11</v>
      </c>
      <c r="C27" s="18" t="s">
        <v>14</v>
      </c>
      <c r="D27" s="13" t="s">
        <v>8</v>
      </c>
      <c r="E27" s="13"/>
      <c r="F27" s="12"/>
      <c r="G27" s="12"/>
      <c r="H27" s="12"/>
      <c r="I27" s="12"/>
      <c r="J27" s="12"/>
      <c r="K27" s="56"/>
      <c r="L27" s="7"/>
      <c r="M27" s="7" t="s">
        <v>684</v>
      </c>
    </row>
    <row r="28" spans="1:13" ht="30" customHeight="1">
      <c r="A28" s="44" t="s">
        <v>148</v>
      </c>
      <c r="B28" s="80"/>
      <c r="C28" s="18" t="s">
        <v>14</v>
      </c>
      <c r="D28" s="13"/>
      <c r="E28" s="13" t="s">
        <v>9</v>
      </c>
      <c r="F28" s="12"/>
      <c r="G28" s="12"/>
      <c r="H28" s="12"/>
      <c r="I28" s="12"/>
      <c r="J28" s="12"/>
      <c r="K28" s="56"/>
      <c r="L28" s="7" t="s">
        <v>683</v>
      </c>
      <c r="M28" s="8" t="s">
        <v>682</v>
      </c>
    </row>
    <row r="29" spans="1:13" ht="47.25" customHeight="1">
      <c r="A29" s="44" t="s">
        <v>148</v>
      </c>
      <c r="B29" s="80"/>
      <c r="C29" s="11"/>
      <c r="D29" s="13"/>
      <c r="E29" s="13"/>
      <c r="F29" s="13" t="s">
        <v>8</v>
      </c>
      <c r="G29" s="12"/>
      <c r="H29" s="12"/>
      <c r="I29" s="12"/>
      <c r="J29" s="12"/>
      <c r="K29" s="56"/>
      <c r="L29" s="7"/>
      <c r="M29" s="8" t="s">
        <v>681</v>
      </c>
    </row>
    <row r="30" spans="1:13" ht="30" customHeight="1">
      <c r="A30" s="44" t="s">
        <v>148</v>
      </c>
      <c r="B30" s="80"/>
      <c r="C30" s="18" t="s">
        <v>14</v>
      </c>
      <c r="D30" s="13"/>
      <c r="E30" s="13"/>
      <c r="F30" s="13" t="s">
        <v>8</v>
      </c>
      <c r="G30" s="13" t="s">
        <v>7</v>
      </c>
      <c r="H30" s="12"/>
      <c r="I30" s="12"/>
      <c r="J30" s="12"/>
      <c r="K30" s="56"/>
      <c r="L30" s="7" t="s">
        <v>680</v>
      </c>
      <c r="M30" s="8" t="s">
        <v>647</v>
      </c>
    </row>
    <row r="31" spans="1:13" ht="30" customHeight="1">
      <c r="A31" s="44" t="s">
        <v>148</v>
      </c>
      <c r="B31" s="80"/>
      <c r="C31" s="18" t="s">
        <v>14</v>
      </c>
      <c r="D31" s="13"/>
      <c r="E31" s="13"/>
      <c r="F31" s="13" t="s">
        <v>8</v>
      </c>
      <c r="G31" s="13" t="s">
        <v>7</v>
      </c>
      <c r="H31" s="12"/>
      <c r="I31" s="12"/>
      <c r="J31" s="12"/>
      <c r="K31" s="56"/>
      <c r="L31" s="7" t="s">
        <v>43</v>
      </c>
      <c r="M31" s="8" t="s">
        <v>646</v>
      </c>
    </row>
    <row r="32" spans="1:13" ht="30" customHeight="1">
      <c r="A32" s="44" t="s">
        <v>148</v>
      </c>
      <c r="B32" s="80"/>
      <c r="C32" s="11"/>
      <c r="D32" s="13"/>
      <c r="E32" s="13"/>
      <c r="F32" s="13" t="s">
        <v>8</v>
      </c>
      <c r="G32" s="12"/>
      <c r="H32" s="12"/>
      <c r="I32" s="12"/>
      <c r="J32" s="12"/>
      <c r="K32" s="56"/>
      <c r="L32" s="7"/>
      <c r="M32" s="8" t="s">
        <v>679</v>
      </c>
    </row>
    <row r="33" spans="1:13" ht="30" customHeight="1">
      <c r="A33" s="44" t="s">
        <v>148</v>
      </c>
      <c r="B33" s="80"/>
      <c r="C33" s="18" t="s">
        <v>14</v>
      </c>
      <c r="D33" s="13"/>
      <c r="E33" s="13"/>
      <c r="F33" s="12"/>
      <c r="G33" s="13" t="s">
        <v>9</v>
      </c>
      <c r="H33" s="12"/>
      <c r="I33" s="12"/>
      <c r="J33" s="12"/>
      <c r="K33" s="56"/>
      <c r="L33" s="7" t="s">
        <v>678</v>
      </c>
      <c r="M33" s="8" t="s">
        <v>677</v>
      </c>
    </row>
    <row r="34" spans="1:13" ht="30" customHeight="1">
      <c r="A34" s="44" t="s">
        <v>148</v>
      </c>
      <c r="B34" s="80"/>
      <c r="C34" s="11"/>
      <c r="D34" s="13"/>
      <c r="E34" s="13"/>
      <c r="F34" s="12"/>
      <c r="G34" s="12"/>
      <c r="H34" s="13" t="s">
        <v>8</v>
      </c>
      <c r="I34" s="12"/>
      <c r="J34" s="12"/>
      <c r="K34" s="56"/>
      <c r="L34" s="7"/>
      <c r="M34" s="8" t="s">
        <v>676</v>
      </c>
    </row>
    <row r="35" spans="1:13" ht="30" customHeight="1">
      <c r="A35" s="44" t="s">
        <v>148</v>
      </c>
      <c r="B35" s="80"/>
      <c r="C35" s="18" t="s">
        <v>14</v>
      </c>
      <c r="D35" s="13"/>
      <c r="E35" s="13"/>
      <c r="F35" s="12"/>
      <c r="G35" s="12"/>
      <c r="H35" s="13" t="s">
        <v>8</v>
      </c>
      <c r="I35" s="11" t="s">
        <v>27</v>
      </c>
      <c r="J35" s="13" t="s">
        <v>7</v>
      </c>
      <c r="K35" s="56"/>
      <c r="L35" s="7" t="s">
        <v>675</v>
      </c>
      <c r="M35" s="8" t="s">
        <v>674</v>
      </c>
    </row>
    <row r="36" spans="1:13" ht="30" customHeight="1">
      <c r="A36" s="44" t="s">
        <v>148</v>
      </c>
      <c r="B36" s="80"/>
      <c r="C36" s="18" t="s">
        <v>14</v>
      </c>
      <c r="D36" s="13"/>
      <c r="E36" s="13"/>
      <c r="F36" s="12"/>
      <c r="G36" s="12"/>
      <c r="H36" s="13" t="s">
        <v>8</v>
      </c>
      <c r="I36" s="11" t="s">
        <v>27</v>
      </c>
      <c r="J36" s="13" t="s">
        <v>7</v>
      </c>
      <c r="K36" s="56"/>
      <c r="L36" s="7" t="s">
        <v>673</v>
      </c>
      <c r="M36" s="8" t="s">
        <v>672</v>
      </c>
    </row>
    <row r="37" spans="1:13" ht="30" customHeight="1">
      <c r="A37" s="44" t="s">
        <v>148</v>
      </c>
      <c r="B37" s="80"/>
      <c r="C37" s="18" t="s">
        <v>14</v>
      </c>
      <c r="D37" s="13"/>
      <c r="E37" s="13"/>
      <c r="F37" s="12"/>
      <c r="G37" s="12"/>
      <c r="H37" s="13" t="s">
        <v>8</v>
      </c>
      <c r="I37" s="12"/>
      <c r="J37" s="13" t="s">
        <v>8</v>
      </c>
      <c r="K37" s="56"/>
      <c r="L37" s="7"/>
      <c r="M37" s="8" t="s">
        <v>671</v>
      </c>
    </row>
    <row r="38" spans="1:13" ht="30" customHeight="1">
      <c r="A38" s="44" t="s">
        <v>148</v>
      </c>
      <c r="B38" s="80"/>
      <c r="C38" s="18" t="s">
        <v>14</v>
      </c>
      <c r="D38" s="13"/>
      <c r="E38" s="13"/>
      <c r="F38" s="12"/>
      <c r="G38" s="12"/>
      <c r="H38" s="13" t="s">
        <v>8</v>
      </c>
      <c r="I38" s="12"/>
      <c r="J38" s="12"/>
      <c r="K38" s="13" t="s">
        <v>9</v>
      </c>
      <c r="L38" s="7" t="s">
        <v>670</v>
      </c>
      <c r="M38" s="8" t="s">
        <v>669</v>
      </c>
    </row>
    <row r="39" spans="1:13" ht="30" customHeight="1">
      <c r="A39" s="44" t="s">
        <v>148</v>
      </c>
      <c r="B39" s="80"/>
      <c r="C39" s="18" t="s">
        <v>14</v>
      </c>
      <c r="D39" s="13"/>
      <c r="E39" s="13"/>
      <c r="F39" s="12"/>
      <c r="G39" s="12"/>
      <c r="H39" s="13" t="s">
        <v>8</v>
      </c>
      <c r="I39" s="12"/>
      <c r="J39" s="12"/>
      <c r="K39" s="13" t="s">
        <v>9</v>
      </c>
      <c r="L39" s="7" t="s">
        <v>43</v>
      </c>
      <c r="M39" s="8" t="s">
        <v>668</v>
      </c>
    </row>
    <row r="40" spans="1:13" ht="30" customHeight="1">
      <c r="A40" s="3" t="s">
        <v>639</v>
      </c>
      <c r="B40" s="80"/>
      <c r="C40" s="11"/>
      <c r="D40" s="13"/>
      <c r="E40" s="13"/>
      <c r="F40" s="12"/>
      <c r="G40" s="12"/>
      <c r="H40" s="13" t="s">
        <v>8</v>
      </c>
      <c r="I40" s="12"/>
      <c r="J40" s="11" t="s">
        <v>27</v>
      </c>
      <c r="K40" s="13" t="s">
        <v>9</v>
      </c>
      <c r="L40" s="7" t="s">
        <v>667</v>
      </c>
      <c r="M40" s="8" t="s">
        <v>666</v>
      </c>
    </row>
    <row r="41" spans="1:13" ht="30" customHeight="1">
      <c r="A41" s="44" t="s">
        <v>639</v>
      </c>
      <c r="B41" s="80"/>
      <c r="C41" s="18" t="s">
        <v>14</v>
      </c>
      <c r="D41" s="13"/>
      <c r="E41" s="13"/>
      <c r="F41" s="12"/>
      <c r="G41" s="12"/>
      <c r="H41" s="12"/>
      <c r="I41" s="13" t="s">
        <v>9</v>
      </c>
      <c r="J41" s="12"/>
      <c r="K41" s="56"/>
      <c r="L41" s="7"/>
      <c r="M41" s="8" t="s">
        <v>665</v>
      </c>
    </row>
    <row r="42" spans="1:13" ht="30" customHeight="1">
      <c r="A42" s="44" t="s">
        <v>639</v>
      </c>
      <c r="B42" s="80"/>
      <c r="C42" s="18" t="s">
        <v>14</v>
      </c>
      <c r="D42" s="13"/>
      <c r="E42" s="13"/>
      <c r="F42" s="12"/>
      <c r="G42" s="12"/>
      <c r="H42" s="12"/>
      <c r="I42" s="12"/>
      <c r="J42" s="13" t="s">
        <v>8</v>
      </c>
      <c r="K42" s="11" t="s">
        <v>27</v>
      </c>
      <c r="L42" s="7" t="s">
        <v>664</v>
      </c>
      <c r="M42" s="8" t="s">
        <v>663</v>
      </c>
    </row>
    <row r="43" spans="1:13" ht="30" customHeight="1">
      <c r="A43" s="44" t="s">
        <v>639</v>
      </c>
      <c r="B43" s="80"/>
      <c r="C43" s="11"/>
      <c r="D43" s="13"/>
      <c r="E43" s="13"/>
      <c r="F43" s="12"/>
      <c r="G43" s="12"/>
      <c r="H43" s="12"/>
      <c r="I43" s="12"/>
      <c r="J43" s="13" t="s">
        <v>8</v>
      </c>
      <c r="K43" s="19" t="s">
        <v>5</v>
      </c>
      <c r="L43" s="7" t="s">
        <v>662</v>
      </c>
      <c r="M43" s="8" t="s">
        <v>661</v>
      </c>
    </row>
    <row r="44" spans="1:13" ht="30" customHeight="1">
      <c r="A44" s="44" t="s">
        <v>639</v>
      </c>
      <c r="B44" s="80"/>
      <c r="C44" s="11"/>
      <c r="D44" s="13"/>
      <c r="E44" s="13"/>
      <c r="F44" s="12"/>
      <c r="G44" s="12"/>
      <c r="H44" s="12"/>
      <c r="I44" s="12"/>
      <c r="J44" s="13" t="s">
        <v>8</v>
      </c>
      <c r="K44" s="13" t="s">
        <v>9</v>
      </c>
      <c r="L44" s="7" t="s">
        <v>660</v>
      </c>
      <c r="M44" s="8" t="s">
        <v>659</v>
      </c>
    </row>
    <row r="45" spans="1:13" ht="30" customHeight="1">
      <c r="A45" s="44" t="s">
        <v>639</v>
      </c>
      <c r="B45" s="80"/>
      <c r="C45" s="18" t="s">
        <v>14</v>
      </c>
      <c r="D45" s="13"/>
      <c r="E45" s="13"/>
      <c r="F45" s="12"/>
      <c r="G45" s="12"/>
      <c r="H45" s="12"/>
      <c r="I45" s="12"/>
      <c r="J45" s="13" t="s">
        <v>8</v>
      </c>
      <c r="K45" s="13" t="s">
        <v>9</v>
      </c>
      <c r="L45" s="7" t="s">
        <v>45</v>
      </c>
      <c r="M45" s="8" t="s">
        <v>658</v>
      </c>
    </row>
    <row r="46" spans="1:13" ht="30" customHeight="1">
      <c r="A46" s="44" t="s">
        <v>639</v>
      </c>
      <c r="B46" s="80"/>
      <c r="C46" s="11"/>
      <c r="D46" s="13"/>
      <c r="E46" s="13"/>
      <c r="F46" s="12"/>
      <c r="G46" s="12"/>
      <c r="H46" s="12"/>
      <c r="I46" s="12"/>
      <c r="J46" s="13" t="s">
        <v>8</v>
      </c>
      <c r="K46" s="56"/>
      <c r="L46" s="7"/>
      <c r="M46" s="8" t="s">
        <v>657</v>
      </c>
    </row>
    <row r="47" spans="1:13" ht="30" customHeight="1">
      <c r="A47" s="44" t="s">
        <v>639</v>
      </c>
      <c r="B47" s="80"/>
      <c r="C47" s="18" t="s">
        <v>14</v>
      </c>
      <c r="D47" s="13"/>
      <c r="E47" s="13"/>
      <c r="F47" s="12"/>
      <c r="G47" s="12"/>
      <c r="H47" s="12"/>
      <c r="I47" s="12"/>
      <c r="J47" s="12"/>
      <c r="K47" s="13" t="s">
        <v>9</v>
      </c>
      <c r="L47" s="7"/>
      <c r="M47" s="8" t="s">
        <v>656</v>
      </c>
    </row>
    <row r="48" spans="1:13" ht="30" customHeight="1">
      <c r="A48" s="44" t="s">
        <v>639</v>
      </c>
      <c r="B48" s="80"/>
      <c r="C48" s="11"/>
      <c r="D48" s="13"/>
      <c r="E48" s="13" t="s">
        <v>8</v>
      </c>
      <c r="F48" s="12"/>
      <c r="G48" s="12"/>
      <c r="H48" s="12"/>
      <c r="I48" s="12"/>
      <c r="J48" s="12"/>
      <c r="K48" s="56"/>
      <c r="L48" s="7"/>
      <c r="M48" s="8" t="s">
        <v>655</v>
      </c>
    </row>
    <row r="49" spans="1:13" ht="30" customHeight="1">
      <c r="A49" s="44" t="s">
        <v>639</v>
      </c>
      <c r="B49" s="80"/>
      <c r="C49" s="18" t="s">
        <v>14</v>
      </c>
      <c r="D49" s="13"/>
      <c r="E49" s="13" t="s">
        <v>8</v>
      </c>
      <c r="F49" s="11" t="s">
        <v>27</v>
      </c>
      <c r="G49" s="12"/>
      <c r="H49" s="12"/>
      <c r="I49" s="12"/>
      <c r="J49" s="12"/>
      <c r="K49" s="56"/>
      <c r="L49" s="7" t="s">
        <v>77</v>
      </c>
      <c r="M49" s="8" t="s">
        <v>654</v>
      </c>
    </row>
    <row r="50" spans="1:13" ht="47.25" customHeight="1">
      <c r="A50" s="44" t="s">
        <v>639</v>
      </c>
      <c r="B50" s="80"/>
      <c r="C50" s="18" t="s">
        <v>14</v>
      </c>
      <c r="D50" s="13"/>
      <c r="E50" s="13"/>
      <c r="F50" s="13" t="s">
        <v>9</v>
      </c>
      <c r="G50" s="12"/>
      <c r="H50" s="12"/>
      <c r="I50" s="12"/>
      <c r="J50" s="12"/>
      <c r="K50" s="56"/>
      <c r="L50" s="7" t="s">
        <v>653</v>
      </c>
      <c r="M50" s="8" t="s">
        <v>652</v>
      </c>
    </row>
    <row r="51" spans="1:13" ht="30" customHeight="1">
      <c r="A51" s="44" t="s">
        <v>639</v>
      </c>
      <c r="B51" s="80"/>
      <c r="C51" s="18" t="s">
        <v>14</v>
      </c>
      <c r="D51" s="13"/>
      <c r="E51" s="13"/>
      <c r="F51" s="13" t="s">
        <v>9</v>
      </c>
      <c r="G51" s="12"/>
      <c r="H51" s="12"/>
      <c r="I51" s="12"/>
      <c r="J51" s="12"/>
      <c r="K51" s="56"/>
      <c r="L51" s="7"/>
      <c r="M51" s="8" t="s">
        <v>651</v>
      </c>
    </row>
    <row r="52" spans="1:13" ht="47.25" customHeight="1">
      <c r="A52" s="44" t="s">
        <v>639</v>
      </c>
      <c r="B52" s="80"/>
      <c r="C52" s="18" t="s">
        <v>14</v>
      </c>
      <c r="D52" s="13"/>
      <c r="E52" s="13"/>
      <c r="F52" s="13" t="s">
        <v>9</v>
      </c>
      <c r="G52" s="11" t="s">
        <v>27</v>
      </c>
      <c r="H52" s="12"/>
      <c r="I52" s="12"/>
      <c r="J52" s="12"/>
      <c r="K52" s="56"/>
      <c r="L52" s="7" t="s">
        <v>650</v>
      </c>
      <c r="M52" s="8" t="s">
        <v>649</v>
      </c>
    </row>
    <row r="53" spans="1:13" ht="30" customHeight="1">
      <c r="A53" s="44" t="s">
        <v>639</v>
      </c>
      <c r="B53" s="10" t="s">
        <v>12</v>
      </c>
      <c r="C53" s="18" t="s">
        <v>14</v>
      </c>
      <c r="D53" s="11" t="s">
        <v>27</v>
      </c>
      <c r="E53" s="13" t="s">
        <v>7</v>
      </c>
      <c r="F53" s="12"/>
      <c r="G53" s="12"/>
      <c r="H53" s="12"/>
      <c r="I53" s="12"/>
      <c r="J53" s="12"/>
      <c r="K53" s="56"/>
      <c r="L53" s="7" t="s">
        <v>648</v>
      </c>
      <c r="M53" s="8" t="s">
        <v>647</v>
      </c>
    </row>
    <row r="54" spans="1:13" ht="30" customHeight="1">
      <c r="A54" s="44" t="s">
        <v>639</v>
      </c>
      <c r="B54" s="10" t="s">
        <v>12</v>
      </c>
      <c r="C54" s="18" t="s">
        <v>14</v>
      </c>
      <c r="D54" s="11" t="s">
        <v>27</v>
      </c>
      <c r="E54" s="13" t="s">
        <v>7</v>
      </c>
      <c r="F54" s="12"/>
      <c r="G54" s="12"/>
      <c r="H54" s="12"/>
      <c r="I54" s="12"/>
      <c r="J54" s="12"/>
      <c r="K54" s="56"/>
      <c r="L54" s="7" t="s">
        <v>43</v>
      </c>
      <c r="M54" s="8" t="s">
        <v>646</v>
      </c>
    </row>
    <row r="55" spans="1:13" ht="30" customHeight="1">
      <c r="A55" s="44" t="s">
        <v>639</v>
      </c>
      <c r="B55" s="80"/>
      <c r="C55" s="18" t="s">
        <v>14</v>
      </c>
      <c r="D55" s="13"/>
      <c r="E55" s="11" t="s">
        <v>27</v>
      </c>
      <c r="F55" s="12"/>
      <c r="G55" s="12"/>
      <c r="H55" s="12"/>
      <c r="I55" s="12"/>
      <c r="J55" s="12"/>
      <c r="K55" s="56"/>
      <c r="L55" s="7" t="s">
        <v>519</v>
      </c>
      <c r="M55" s="8" t="s">
        <v>645</v>
      </c>
    </row>
    <row r="56" spans="1:13" ht="30" customHeight="1">
      <c r="A56" s="44" t="s">
        <v>639</v>
      </c>
      <c r="B56" s="80"/>
      <c r="C56" s="18" t="s">
        <v>14</v>
      </c>
      <c r="D56" s="13"/>
      <c r="E56" s="11" t="s">
        <v>27</v>
      </c>
      <c r="F56" s="12"/>
      <c r="G56" s="12"/>
      <c r="H56" s="12"/>
      <c r="I56" s="12"/>
      <c r="J56" s="12"/>
      <c r="K56" s="56"/>
      <c r="L56" s="7" t="s">
        <v>43</v>
      </c>
      <c r="M56" s="8" t="s">
        <v>644</v>
      </c>
    </row>
    <row r="57" spans="1:13" ht="47.25" customHeight="1">
      <c r="A57" s="44" t="s">
        <v>639</v>
      </c>
      <c r="B57" s="80"/>
      <c r="C57" s="18" t="s">
        <v>14</v>
      </c>
      <c r="D57" s="13"/>
      <c r="E57" s="13" t="s">
        <v>8</v>
      </c>
      <c r="F57" s="11" t="s">
        <v>27</v>
      </c>
      <c r="G57" s="12"/>
      <c r="H57" s="12"/>
      <c r="I57" s="12"/>
      <c r="J57" s="12"/>
      <c r="K57" s="56"/>
      <c r="L57" s="7" t="s">
        <v>643</v>
      </c>
      <c r="M57" s="8" t="s">
        <v>642</v>
      </c>
    </row>
    <row r="58" spans="1:13" ht="30" customHeight="1">
      <c r="A58" s="44" t="s">
        <v>639</v>
      </c>
      <c r="B58" s="80"/>
      <c r="C58" s="18" t="s">
        <v>14</v>
      </c>
      <c r="D58" s="13"/>
      <c r="E58" s="13"/>
      <c r="F58" s="13" t="s">
        <v>9</v>
      </c>
      <c r="G58" s="12"/>
      <c r="H58" s="12"/>
      <c r="I58" s="12"/>
      <c r="J58" s="12"/>
      <c r="K58" s="56"/>
      <c r="L58" s="7"/>
      <c r="M58" s="8" t="s">
        <v>641</v>
      </c>
    </row>
    <row r="59" spans="1:13" ht="30" customHeight="1">
      <c r="A59" s="44" t="s">
        <v>639</v>
      </c>
      <c r="B59" s="80"/>
      <c r="C59" s="18" t="s">
        <v>14</v>
      </c>
      <c r="D59" s="13"/>
      <c r="E59" s="13"/>
      <c r="F59" s="12"/>
      <c r="G59" s="16" t="s">
        <v>26</v>
      </c>
      <c r="H59" s="12"/>
      <c r="I59" s="12"/>
      <c r="J59" s="12"/>
      <c r="K59" s="56"/>
      <c r="L59" s="7"/>
      <c r="M59" s="8" t="s">
        <v>640</v>
      </c>
    </row>
    <row r="60" spans="1:13" ht="30" customHeight="1">
      <c r="A60" s="44" t="s">
        <v>639</v>
      </c>
      <c r="B60" s="80"/>
      <c r="C60" s="18" t="s">
        <v>14</v>
      </c>
      <c r="D60" s="13"/>
      <c r="E60" s="13"/>
      <c r="F60" s="12"/>
      <c r="G60" s="12"/>
      <c r="H60" s="13" t="s">
        <v>8</v>
      </c>
      <c r="I60" s="12"/>
      <c r="J60" s="12"/>
      <c r="K60" s="56"/>
      <c r="L60" s="7"/>
      <c r="M60" s="8" t="s">
        <v>638</v>
      </c>
    </row>
    <row r="61" spans="1:13" ht="30" customHeight="1">
      <c r="A61" s="3" t="s">
        <v>600</v>
      </c>
      <c r="B61" s="80"/>
      <c r="C61" s="11"/>
      <c r="D61" s="13"/>
      <c r="E61" s="13"/>
      <c r="F61" s="12"/>
      <c r="G61" s="12"/>
      <c r="H61" s="13" t="s">
        <v>8</v>
      </c>
      <c r="I61" s="12"/>
      <c r="J61" s="12"/>
      <c r="K61" s="56"/>
      <c r="L61" s="7"/>
      <c r="M61" s="8" t="s">
        <v>637</v>
      </c>
    </row>
    <row r="62" spans="1:13" ht="36" customHeight="1">
      <c r="A62" s="44" t="s">
        <v>600</v>
      </c>
      <c r="B62" s="80"/>
      <c r="C62" s="18" t="s">
        <v>14</v>
      </c>
      <c r="D62" s="13"/>
      <c r="E62" s="13"/>
      <c r="F62" s="12"/>
      <c r="G62" s="12"/>
      <c r="H62" s="13" t="s">
        <v>8</v>
      </c>
      <c r="I62" s="11" t="s">
        <v>27</v>
      </c>
      <c r="J62" s="12"/>
      <c r="K62" s="56"/>
      <c r="L62" s="7" t="s">
        <v>636</v>
      </c>
      <c r="M62" s="8" t="s">
        <v>635</v>
      </c>
    </row>
    <row r="63" spans="1:13" ht="30" customHeight="1">
      <c r="A63" s="44" t="s">
        <v>600</v>
      </c>
      <c r="B63" s="80"/>
      <c r="C63" s="11"/>
      <c r="D63" s="13"/>
      <c r="E63" s="13"/>
      <c r="F63" s="12"/>
      <c r="G63" s="12"/>
      <c r="H63" s="13" t="s">
        <v>8</v>
      </c>
      <c r="I63" s="12"/>
      <c r="J63" s="13" t="s">
        <v>8</v>
      </c>
      <c r="K63" s="56"/>
      <c r="L63" s="7"/>
      <c r="M63" s="8" t="s">
        <v>634</v>
      </c>
    </row>
    <row r="64" spans="1:13" ht="30" customHeight="1">
      <c r="A64" s="44" t="s">
        <v>600</v>
      </c>
      <c r="B64" s="80"/>
      <c r="C64" s="11"/>
      <c r="D64" s="13"/>
      <c r="E64" s="13"/>
      <c r="F64" s="12"/>
      <c r="G64" s="12"/>
      <c r="H64" s="13" t="s">
        <v>8</v>
      </c>
      <c r="I64" s="12"/>
      <c r="J64" s="12"/>
      <c r="K64" s="13" t="s">
        <v>9</v>
      </c>
      <c r="L64" s="7"/>
      <c r="M64" s="8" t="s">
        <v>633</v>
      </c>
    </row>
    <row r="65" spans="1:13" ht="30" customHeight="1">
      <c r="A65" s="44" t="s">
        <v>600</v>
      </c>
      <c r="B65" s="80"/>
      <c r="C65" s="18" t="s">
        <v>14</v>
      </c>
      <c r="D65" s="13"/>
      <c r="E65" s="13"/>
      <c r="F65" s="12"/>
      <c r="G65" s="12"/>
      <c r="H65" s="13" t="s">
        <v>8</v>
      </c>
      <c r="I65" s="12"/>
      <c r="J65" s="12"/>
      <c r="K65" s="56"/>
      <c r="L65" s="7"/>
      <c r="M65" s="8" t="s">
        <v>632</v>
      </c>
    </row>
    <row r="66" spans="1:13" ht="47.25" customHeight="1">
      <c r="A66" s="44" t="s">
        <v>600</v>
      </c>
      <c r="B66" s="80"/>
      <c r="C66" s="18" t="s">
        <v>14</v>
      </c>
      <c r="D66" s="11" t="s">
        <v>27</v>
      </c>
      <c r="E66" s="13"/>
      <c r="F66" s="12"/>
      <c r="G66" s="12"/>
      <c r="H66" s="12"/>
      <c r="I66" s="12"/>
      <c r="J66" s="12"/>
      <c r="K66" s="56"/>
      <c r="L66" s="7" t="s">
        <v>206</v>
      </c>
      <c r="M66" s="8" t="s">
        <v>631</v>
      </c>
    </row>
    <row r="67" spans="1:13" ht="47.25" customHeight="1">
      <c r="A67" s="44" t="s">
        <v>600</v>
      </c>
      <c r="B67" s="80"/>
      <c r="C67" s="18" t="s">
        <v>14</v>
      </c>
      <c r="D67" s="13"/>
      <c r="E67" s="13" t="s">
        <v>8</v>
      </c>
      <c r="F67" s="12"/>
      <c r="G67" s="12"/>
      <c r="H67" s="12"/>
      <c r="I67" s="12"/>
      <c r="J67" s="12"/>
      <c r="K67" s="56"/>
      <c r="L67" s="7"/>
      <c r="M67" s="8" t="s">
        <v>630</v>
      </c>
    </row>
    <row r="68" spans="1:13" ht="30" customHeight="1">
      <c r="A68" s="44" t="s">
        <v>600</v>
      </c>
      <c r="B68" s="80"/>
      <c r="C68" s="18" t="s">
        <v>14</v>
      </c>
      <c r="D68" s="13"/>
      <c r="E68" s="13"/>
      <c r="F68" s="13" t="s">
        <v>9</v>
      </c>
      <c r="G68" s="12"/>
      <c r="H68" s="12"/>
      <c r="I68" s="12"/>
      <c r="J68" s="12"/>
      <c r="K68" s="56"/>
      <c r="L68" s="7"/>
      <c r="M68" s="8" t="s">
        <v>629</v>
      </c>
    </row>
    <row r="69" spans="1:13" ht="30" customHeight="1">
      <c r="A69" s="44" t="s">
        <v>600</v>
      </c>
      <c r="B69" s="80"/>
      <c r="C69" s="18" t="s">
        <v>14</v>
      </c>
      <c r="D69" s="11" t="s">
        <v>27</v>
      </c>
      <c r="E69" s="13" t="s">
        <v>8</v>
      </c>
      <c r="F69" s="12"/>
      <c r="G69" s="12"/>
      <c r="H69" s="12"/>
      <c r="I69" s="12"/>
      <c r="J69" s="12"/>
      <c r="K69" s="56"/>
      <c r="L69" s="7" t="s">
        <v>628</v>
      </c>
      <c r="M69" s="8" t="s">
        <v>627</v>
      </c>
    </row>
    <row r="70" spans="1:13" ht="47.25" customHeight="1">
      <c r="A70" s="44" t="s">
        <v>600</v>
      </c>
      <c r="B70" s="80"/>
      <c r="C70" s="18" t="s">
        <v>14</v>
      </c>
      <c r="D70" s="11" t="s">
        <v>27</v>
      </c>
      <c r="E70" s="13" t="s">
        <v>9</v>
      </c>
      <c r="F70" s="13"/>
      <c r="G70" s="12"/>
      <c r="H70" s="12"/>
      <c r="I70" s="12"/>
      <c r="J70" s="12"/>
      <c r="K70" s="56"/>
      <c r="L70" s="7"/>
      <c r="M70" s="8" t="s">
        <v>626</v>
      </c>
    </row>
    <row r="71" spans="1:13" ht="30" customHeight="1">
      <c r="A71" s="44" t="s">
        <v>600</v>
      </c>
      <c r="B71" s="80"/>
      <c r="C71" s="18" t="s">
        <v>14</v>
      </c>
      <c r="D71" s="11" t="s">
        <v>27</v>
      </c>
      <c r="E71" s="13"/>
      <c r="F71" s="13" t="s">
        <v>8</v>
      </c>
      <c r="G71" s="13"/>
      <c r="H71" s="12"/>
      <c r="I71" s="12"/>
      <c r="J71" s="12"/>
      <c r="K71" s="56"/>
      <c r="L71" s="7"/>
      <c r="M71" s="8" t="s">
        <v>625</v>
      </c>
    </row>
    <row r="72" spans="1:13" ht="30" customHeight="1">
      <c r="A72" s="44" t="s">
        <v>600</v>
      </c>
      <c r="B72" s="80"/>
      <c r="C72" s="11"/>
      <c r="D72" s="11" t="s">
        <v>27</v>
      </c>
      <c r="E72" s="13"/>
      <c r="F72" s="13" t="s">
        <v>9</v>
      </c>
      <c r="G72" s="13"/>
      <c r="H72" s="13"/>
      <c r="I72" s="12"/>
      <c r="J72" s="12"/>
      <c r="K72" s="56"/>
      <c r="L72" s="7"/>
      <c r="M72" s="8" t="s">
        <v>624</v>
      </c>
    </row>
    <row r="73" spans="1:13" ht="30" customHeight="1">
      <c r="A73" s="44" t="s">
        <v>600</v>
      </c>
      <c r="B73" s="80"/>
      <c r="C73" s="18" t="s">
        <v>14</v>
      </c>
      <c r="D73" s="11" t="s">
        <v>27</v>
      </c>
      <c r="E73" s="13"/>
      <c r="F73" s="12"/>
      <c r="G73" s="13" t="s">
        <v>8</v>
      </c>
      <c r="H73" s="12"/>
      <c r="I73" s="12"/>
      <c r="J73" s="12"/>
      <c r="K73" s="56"/>
      <c r="L73" s="7"/>
      <c r="M73" s="8" t="s">
        <v>623</v>
      </c>
    </row>
    <row r="74" spans="1:13" ht="30" customHeight="1">
      <c r="A74" s="44" t="s">
        <v>600</v>
      </c>
      <c r="B74" s="80"/>
      <c r="C74" s="11"/>
      <c r="D74" s="11" t="s">
        <v>27</v>
      </c>
      <c r="E74" s="13"/>
      <c r="F74" s="12"/>
      <c r="G74" s="13" t="s">
        <v>9</v>
      </c>
      <c r="H74" s="12"/>
      <c r="I74" s="12"/>
      <c r="J74" s="12"/>
      <c r="K74" s="56"/>
      <c r="L74" s="7"/>
      <c r="M74" s="8" t="s">
        <v>622</v>
      </c>
    </row>
    <row r="75" spans="1:13" ht="30" customHeight="1">
      <c r="A75" s="44" t="s">
        <v>600</v>
      </c>
      <c r="B75" s="80"/>
      <c r="C75" s="18" t="s">
        <v>14</v>
      </c>
      <c r="D75" s="11" t="s">
        <v>27</v>
      </c>
      <c r="E75" s="13"/>
      <c r="F75" s="12"/>
      <c r="G75" s="12"/>
      <c r="H75" s="13" t="s">
        <v>8</v>
      </c>
      <c r="I75" s="12"/>
      <c r="J75" s="12"/>
      <c r="K75" s="56"/>
      <c r="L75" s="7"/>
      <c r="M75" s="8" t="s">
        <v>621</v>
      </c>
    </row>
    <row r="76" spans="1:13" ht="30" customHeight="1">
      <c r="A76" s="44" t="s">
        <v>600</v>
      </c>
      <c r="B76" s="80"/>
      <c r="C76" s="11"/>
      <c r="D76" s="11" t="s">
        <v>27</v>
      </c>
      <c r="E76" s="13"/>
      <c r="F76" s="12"/>
      <c r="G76" s="12"/>
      <c r="H76" s="13" t="s">
        <v>9</v>
      </c>
      <c r="I76" s="12"/>
      <c r="J76" s="12"/>
      <c r="K76" s="56"/>
      <c r="L76" s="7"/>
      <c r="M76" s="8" t="s">
        <v>618</v>
      </c>
    </row>
    <row r="77" spans="1:13" ht="30" customHeight="1">
      <c r="A77" s="44" t="s">
        <v>600</v>
      </c>
      <c r="B77" s="80"/>
      <c r="C77" s="18" t="s">
        <v>14</v>
      </c>
      <c r="D77" s="11" t="s">
        <v>27</v>
      </c>
      <c r="E77" s="13"/>
      <c r="F77" s="12"/>
      <c r="G77" s="12"/>
      <c r="H77" s="12"/>
      <c r="I77" s="13" t="s">
        <v>8</v>
      </c>
      <c r="J77" s="12"/>
      <c r="K77" s="56"/>
      <c r="L77" s="7"/>
      <c r="M77" s="8" t="s">
        <v>620</v>
      </c>
    </row>
    <row r="78" spans="1:13" ht="30" customHeight="1">
      <c r="A78" s="44" t="s">
        <v>600</v>
      </c>
      <c r="B78" s="80"/>
      <c r="C78" s="11"/>
      <c r="D78" s="11" t="s">
        <v>27</v>
      </c>
      <c r="E78" s="13"/>
      <c r="F78" s="12"/>
      <c r="G78" s="12"/>
      <c r="H78" s="12"/>
      <c r="I78" s="13" t="s">
        <v>9</v>
      </c>
      <c r="J78" s="12"/>
      <c r="K78" s="56"/>
      <c r="L78" s="7"/>
      <c r="M78" s="8" t="s">
        <v>618</v>
      </c>
    </row>
    <row r="79" spans="1:13" ht="30" customHeight="1">
      <c r="A79" s="44" t="s">
        <v>600</v>
      </c>
      <c r="B79" s="80"/>
      <c r="C79" s="18" t="s">
        <v>14</v>
      </c>
      <c r="D79" s="11" t="s">
        <v>27</v>
      </c>
      <c r="E79" s="13"/>
      <c r="F79" s="12"/>
      <c r="G79" s="12"/>
      <c r="H79" s="12"/>
      <c r="I79" s="12"/>
      <c r="J79" s="13" t="s">
        <v>8</v>
      </c>
      <c r="K79" s="56"/>
      <c r="L79" s="7"/>
      <c r="M79" s="8" t="s">
        <v>619</v>
      </c>
    </row>
    <row r="80" spans="1:13" ht="30" customHeight="1">
      <c r="A80" s="44" t="s">
        <v>600</v>
      </c>
      <c r="B80" s="80"/>
      <c r="C80" s="18" t="s">
        <v>14</v>
      </c>
      <c r="D80" s="11" t="s">
        <v>27</v>
      </c>
      <c r="E80" s="13"/>
      <c r="F80" s="12"/>
      <c r="G80" s="12"/>
      <c r="H80" s="12"/>
      <c r="I80" s="12"/>
      <c r="J80" s="13" t="s">
        <v>9</v>
      </c>
      <c r="K80" s="56"/>
      <c r="L80" s="7"/>
      <c r="M80" s="8" t="s">
        <v>618</v>
      </c>
    </row>
    <row r="81" spans="1:13" ht="47.25" customHeight="1">
      <c r="A81" s="44" t="s">
        <v>600</v>
      </c>
      <c r="B81" s="80"/>
      <c r="C81" s="18" t="s">
        <v>14</v>
      </c>
      <c r="D81" s="11" t="s">
        <v>27</v>
      </c>
      <c r="E81" s="13"/>
      <c r="F81" s="12"/>
      <c r="G81" s="12"/>
      <c r="H81" s="12"/>
      <c r="I81" s="12"/>
      <c r="J81" s="13" t="s">
        <v>9</v>
      </c>
      <c r="K81" s="56"/>
      <c r="L81" s="7"/>
      <c r="M81" s="8" t="s">
        <v>617</v>
      </c>
    </row>
    <row r="82" spans="1:13" ht="30" customHeight="1">
      <c r="A82" s="44" t="s">
        <v>600</v>
      </c>
      <c r="B82" s="80"/>
      <c r="C82" s="11"/>
      <c r="D82" s="13"/>
      <c r="E82" s="13"/>
      <c r="F82" s="12"/>
      <c r="G82" s="12"/>
      <c r="H82" s="12"/>
      <c r="I82" s="12"/>
      <c r="J82" s="12"/>
      <c r="K82" s="13" t="s">
        <v>8</v>
      </c>
      <c r="L82" s="7"/>
      <c r="M82" s="8" t="s">
        <v>616</v>
      </c>
    </row>
    <row r="83" spans="1:13" ht="47.25" customHeight="1">
      <c r="A83" s="44" t="s">
        <v>600</v>
      </c>
      <c r="B83" s="80"/>
      <c r="C83" s="18" t="s">
        <v>14</v>
      </c>
      <c r="D83" s="13"/>
      <c r="E83" s="13"/>
      <c r="F83" s="12"/>
      <c r="G83" s="12"/>
      <c r="H83" s="12"/>
      <c r="I83" s="12"/>
      <c r="J83" s="12"/>
      <c r="K83" s="13" t="s">
        <v>9</v>
      </c>
      <c r="L83" s="7"/>
      <c r="M83" s="8" t="s">
        <v>615</v>
      </c>
    </row>
    <row r="84" spans="1:13" ht="30" customHeight="1">
      <c r="A84" s="44" t="s">
        <v>600</v>
      </c>
      <c r="B84" s="80"/>
      <c r="C84" s="18" t="s">
        <v>14</v>
      </c>
      <c r="D84" s="11" t="s">
        <v>27</v>
      </c>
      <c r="E84" s="13"/>
      <c r="F84" s="12"/>
      <c r="G84" s="12"/>
      <c r="H84" s="12"/>
      <c r="I84" s="12"/>
      <c r="J84" s="12"/>
      <c r="K84" s="56"/>
      <c r="L84" s="7" t="s">
        <v>614</v>
      </c>
      <c r="M84" s="8" t="s">
        <v>613</v>
      </c>
    </row>
    <row r="85" spans="1:13" ht="30" customHeight="1">
      <c r="A85" s="44" t="s">
        <v>600</v>
      </c>
      <c r="B85" s="80"/>
      <c r="C85" s="18" t="s">
        <v>14</v>
      </c>
      <c r="D85" s="13"/>
      <c r="E85" s="13" t="s">
        <v>8</v>
      </c>
      <c r="F85" s="12"/>
      <c r="G85" s="12"/>
      <c r="H85" s="12"/>
      <c r="I85" s="12"/>
      <c r="J85" s="12"/>
      <c r="K85" s="56"/>
      <c r="L85" s="7"/>
      <c r="M85" s="8" t="s">
        <v>612</v>
      </c>
    </row>
    <row r="86" spans="1:13" ht="30" customHeight="1">
      <c r="A86" s="44" t="s">
        <v>600</v>
      </c>
      <c r="B86" s="80"/>
      <c r="C86" s="18" t="s">
        <v>14</v>
      </c>
      <c r="D86" s="13"/>
      <c r="E86" s="13"/>
      <c r="F86" s="13" t="s">
        <v>9</v>
      </c>
      <c r="G86" s="12"/>
      <c r="H86" s="12"/>
      <c r="I86" s="12"/>
      <c r="J86" s="12"/>
      <c r="K86" s="56"/>
      <c r="L86" s="7"/>
      <c r="M86" s="8" t="s">
        <v>611</v>
      </c>
    </row>
    <row r="87" spans="1:13" ht="30" customHeight="1">
      <c r="A87" s="44" t="s">
        <v>600</v>
      </c>
      <c r="B87" s="80"/>
      <c r="C87" s="18" t="s">
        <v>14</v>
      </c>
      <c r="D87" s="13"/>
      <c r="E87" s="13"/>
      <c r="F87" s="12"/>
      <c r="G87" s="13" t="s">
        <v>8</v>
      </c>
      <c r="H87" s="12"/>
      <c r="I87" s="12"/>
      <c r="J87" s="12"/>
      <c r="K87" s="56"/>
      <c r="L87" s="7"/>
      <c r="M87" s="8" t="s">
        <v>610</v>
      </c>
    </row>
    <row r="88" spans="1:13" ht="30" customHeight="1">
      <c r="A88" s="44" t="s">
        <v>600</v>
      </c>
      <c r="B88" s="80"/>
      <c r="C88" s="18" t="s">
        <v>14</v>
      </c>
      <c r="D88" s="13"/>
      <c r="E88" s="13"/>
      <c r="F88" s="13" t="s">
        <v>9</v>
      </c>
      <c r="G88" s="12"/>
      <c r="H88" s="12"/>
      <c r="I88" s="12"/>
      <c r="J88" s="12"/>
      <c r="K88" s="56"/>
      <c r="L88" s="7"/>
      <c r="M88" s="8" t="s">
        <v>609</v>
      </c>
    </row>
    <row r="89" spans="1:13" ht="47.25" customHeight="1">
      <c r="A89" s="44" t="s">
        <v>600</v>
      </c>
      <c r="B89" s="80"/>
      <c r="C89" s="18" t="s">
        <v>14</v>
      </c>
      <c r="D89" s="13"/>
      <c r="E89" s="11" t="s">
        <v>27</v>
      </c>
      <c r="F89" s="13" t="s">
        <v>7</v>
      </c>
      <c r="G89" s="12"/>
      <c r="H89" s="12"/>
      <c r="I89" s="12"/>
      <c r="J89" s="12"/>
      <c r="K89" s="56"/>
      <c r="L89" s="7" t="s">
        <v>595</v>
      </c>
      <c r="M89" s="8" t="s">
        <v>608</v>
      </c>
    </row>
    <row r="90" spans="1:13" ht="36" customHeight="1">
      <c r="A90" s="44" t="s">
        <v>600</v>
      </c>
      <c r="B90" s="80"/>
      <c r="C90" s="18" t="s">
        <v>14</v>
      </c>
      <c r="D90" s="13"/>
      <c r="E90" s="11" t="s">
        <v>27</v>
      </c>
      <c r="F90" s="13" t="s">
        <v>7</v>
      </c>
      <c r="G90" s="12"/>
      <c r="H90" s="12"/>
      <c r="I90" s="12"/>
      <c r="J90" s="12"/>
      <c r="K90" s="56"/>
      <c r="L90" s="7" t="s">
        <v>570</v>
      </c>
      <c r="M90" s="8" t="s">
        <v>607</v>
      </c>
    </row>
    <row r="91" spans="1:13" ht="30" customHeight="1">
      <c r="A91" s="44" t="s">
        <v>600</v>
      </c>
      <c r="B91" s="80"/>
      <c r="C91" s="11"/>
      <c r="D91" s="13"/>
      <c r="E91" s="13"/>
      <c r="F91" s="11" t="s">
        <v>27</v>
      </c>
      <c r="G91" s="12"/>
      <c r="H91" s="12"/>
      <c r="I91" s="12"/>
      <c r="J91" s="12"/>
      <c r="K91" s="56"/>
      <c r="L91" s="7" t="s">
        <v>312</v>
      </c>
      <c r="M91" s="8" t="s">
        <v>606</v>
      </c>
    </row>
    <row r="92" spans="1:13" ht="30" customHeight="1">
      <c r="A92" s="44" t="s">
        <v>600</v>
      </c>
      <c r="B92" s="80"/>
      <c r="C92" s="11"/>
      <c r="D92" s="13"/>
      <c r="E92" s="13"/>
      <c r="F92" s="11" t="s">
        <v>27</v>
      </c>
      <c r="G92" s="12"/>
      <c r="H92" s="12"/>
      <c r="I92" s="12"/>
      <c r="J92" s="12"/>
      <c r="K92" s="56"/>
      <c r="L92" s="7" t="s">
        <v>41</v>
      </c>
      <c r="M92" s="8" t="s">
        <v>605</v>
      </c>
    </row>
    <row r="93" spans="1:13" ht="30" customHeight="1">
      <c r="A93" s="44" t="s">
        <v>600</v>
      </c>
      <c r="B93" s="80"/>
      <c r="C93" s="18" t="s">
        <v>14</v>
      </c>
      <c r="D93" s="13"/>
      <c r="E93" s="13"/>
      <c r="F93" s="12"/>
      <c r="G93" s="11" t="s">
        <v>27</v>
      </c>
      <c r="H93" s="12"/>
      <c r="I93" s="12"/>
      <c r="J93" s="12"/>
      <c r="K93" s="56"/>
      <c r="L93" s="7" t="s">
        <v>604</v>
      </c>
      <c r="M93" s="8" t="s">
        <v>603</v>
      </c>
    </row>
    <row r="94" spans="1:13" ht="30" customHeight="1">
      <c r="A94" s="44" t="s">
        <v>600</v>
      </c>
      <c r="B94" s="80"/>
      <c r="C94" s="18" t="s">
        <v>14</v>
      </c>
      <c r="D94" s="13"/>
      <c r="E94" s="13"/>
      <c r="F94" s="12"/>
      <c r="G94" s="12"/>
      <c r="H94" s="11" t="s">
        <v>27</v>
      </c>
      <c r="I94" s="12"/>
      <c r="J94" s="12"/>
      <c r="K94" s="56"/>
      <c r="L94" s="7" t="s">
        <v>602</v>
      </c>
      <c r="M94" s="8" t="s">
        <v>601</v>
      </c>
    </row>
    <row r="95" spans="1:13" ht="47.25" customHeight="1">
      <c r="A95" s="44" t="s">
        <v>600</v>
      </c>
      <c r="B95" s="80"/>
      <c r="C95" s="18" t="s">
        <v>14</v>
      </c>
      <c r="D95" s="13"/>
      <c r="E95" s="13"/>
      <c r="F95" s="12"/>
      <c r="G95" s="12"/>
      <c r="H95" s="12"/>
      <c r="I95" s="11" t="s">
        <v>27</v>
      </c>
      <c r="J95" s="13" t="s">
        <v>7</v>
      </c>
      <c r="K95" s="56"/>
      <c r="L95" s="7" t="s">
        <v>595</v>
      </c>
      <c r="M95" s="8" t="s">
        <v>599</v>
      </c>
    </row>
    <row r="96" spans="1:13" ht="36" customHeight="1">
      <c r="A96" s="3" t="s">
        <v>545</v>
      </c>
      <c r="B96" s="80"/>
      <c r="C96" s="18" t="s">
        <v>14</v>
      </c>
      <c r="D96" s="13"/>
      <c r="E96" s="13"/>
      <c r="F96" s="12"/>
      <c r="G96" s="12"/>
      <c r="H96" s="12"/>
      <c r="I96" s="11" t="s">
        <v>27</v>
      </c>
      <c r="J96" s="13" t="s">
        <v>7</v>
      </c>
      <c r="K96" s="56"/>
      <c r="L96" s="7" t="s">
        <v>570</v>
      </c>
      <c r="M96" s="8" t="s">
        <v>598</v>
      </c>
    </row>
    <row r="97" spans="1:13" ht="36" customHeight="1">
      <c r="A97" s="44" t="s">
        <v>545</v>
      </c>
      <c r="B97" s="80"/>
      <c r="C97" s="18" t="s">
        <v>14</v>
      </c>
      <c r="D97" s="13"/>
      <c r="E97" s="13"/>
      <c r="F97" s="11" t="s">
        <v>27</v>
      </c>
      <c r="G97" s="13" t="s">
        <v>7</v>
      </c>
      <c r="H97" s="12"/>
      <c r="I97" s="12"/>
      <c r="J97" s="12"/>
      <c r="K97" s="56"/>
      <c r="L97" s="7" t="s">
        <v>595</v>
      </c>
      <c r="M97" s="8" t="s">
        <v>597</v>
      </c>
    </row>
    <row r="98" spans="1:13" ht="30" customHeight="1">
      <c r="A98" s="44" t="s">
        <v>545</v>
      </c>
      <c r="B98" s="80"/>
      <c r="C98" s="18" t="s">
        <v>14</v>
      </c>
      <c r="D98" s="13"/>
      <c r="E98" s="13"/>
      <c r="F98" s="11" t="s">
        <v>27</v>
      </c>
      <c r="G98" s="13" t="s">
        <v>7</v>
      </c>
      <c r="H98" s="12"/>
      <c r="I98" s="12"/>
      <c r="J98" s="12"/>
      <c r="K98" s="56"/>
      <c r="L98" s="7" t="s">
        <v>570</v>
      </c>
      <c r="M98" s="8" t="s">
        <v>596</v>
      </c>
    </row>
    <row r="99" spans="1:13" ht="30" customHeight="1">
      <c r="A99" s="44" t="s">
        <v>545</v>
      </c>
      <c r="B99" s="80"/>
      <c r="C99" s="18" t="s">
        <v>14</v>
      </c>
      <c r="D99" s="13"/>
      <c r="E99" s="13"/>
      <c r="F99" s="11" t="s">
        <v>27</v>
      </c>
      <c r="G99" s="13" t="s">
        <v>7</v>
      </c>
      <c r="H99" s="12"/>
      <c r="I99" s="12"/>
      <c r="J99" s="12"/>
      <c r="K99" s="56"/>
      <c r="L99" s="7" t="s">
        <v>595</v>
      </c>
      <c r="M99" s="8" t="s">
        <v>594</v>
      </c>
    </row>
    <row r="100" spans="1:13" ht="30" customHeight="1">
      <c r="A100" s="44" t="s">
        <v>545</v>
      </c>
      <c r="B100" s="80"/>
      <c r="C100" s="18" t="s">
        <v>14</v>
      </c>
      <c r="D100" s="13"/>
      <c r="E100" s="13"/>
      <c r="F100" s="11" t="s">
        <v>27</v>
      </c>
      <c r="G100" s="13" t="s">
        <v>7</v>
      </c>
      <c r="H100" s="12"/>
      <c r="I100" s="12"/>
      <c r="J100" s="12"/>
      <c r="K100" s="56"/>
      <c r="L100" s="7" t="s">
        <v>570</v>
      </c>
      <c r="M100" s="8" t="s">
        <v>593</v>
      </c>
    </row>
    <row r="101" spans="1:13" ht="71.25" customHeight="1">
      <c r="A101" s="44" t="s">
        <v>545</v>
      </c>
      <c r="B101" s="80"/>
      <c r="C101" s="18" t="s">
        <v>14</v>
      </c>
      <c r="D101" s="13"/>
      <c r="E101" s="13"/>
      <c r="F101" s="12"/>
      <c r="G101" s="11" t="s">
        <v>27</v>
      </c>
      <c r="H101" s="12"/>
      <c r="I101" s="12"/>
      <c r="J101" s="12"/>
      <c r="K101" s="56"/>
      <c r="L101" s="7" t="s">
        <v>592</v>
      </c>
      <c r="M101" s="8" t="s">
        <v>591</v>
      </c>
    </row>
    <row r="102" spans="1:13" ht="30" customHeight="1">
      <c r="A102" s="44" t="s">
        <v>545</v>
      </c>
      <c r="B102" s="80"/>
      <c r="C102" s="18" t="s">
        <v>14</v>
      </c>
      <c r="D102" s="13"/>
      <c r="E102" s="11" t="s">
        <v>27</v>
      </c>
      <c r="F102" s="13" t="s">
        <v>7</v>
      </c>
      <c r="G102" s="12"/>
      <c r="H102" s="12"/>
      <c r="I102" s="12"/>
      <c r="J102" s="12"/>
      <c r="K102" s="56"/>
      <c r="L102" s="7" t="s">
        <v>590</v>
      </c>
      <c r="M102" s="8" t="s">
        <v>589</v>
      </c>
    </row>
    <row r="103" spans="1:13" ht="30" customHeight="1">
      <c r="A103" s="44" t="s">
        <v>545</v>
      </c>
      <c r="B103" s="80"/>
      <c r="C103" s="18" t="s">
        <v>14</v>
      </c>
      <c r="D103" s="13"/>
      <c r="E103" s="11" t="s">
        <v>27</v>
      </c>
      <c r="F103" s="13" t="s">
        <v>7</v>
      </c>
      <c r="G103" s="12"/>
      <c r="H103" s="12"/>
      <c r="I103" s="12"/>
      <c r="J103" s="12"/>
      <c r="K103" s="56"/>
      <c r="L103" s="7" t="s">
        <v>588</v>
      </c>
      <c r="M103" s="8" t="s">
        <v>587</v>
      </c>
    </row>
    <row r="104" spans="1:13" ht="30" customHeight="1">
      <c r="A104" s="44" t="s">
        <v>545</v>
      </c>
      <c r="B104" s="80"/>
      <c r="C104" s="11"/>
      <c r="D104" s="13"/>
      <c r="E104" s="13"/>
      <c r="F104" s="11" t="s">
        <v>27</v>
      </c>
      <c r="G104" s="12"/>
      <c r="H104" s="12"/>
      <c r="I104" s="12"/>
      <c r="J104" s="12"/>
      <c r="K104" s="56"/>
      <c r="L104" s="7" t="s">
        <v>586</v>
      </c>
      <c r="M104" s="8" t="s">
        <v>585</v>
      </c>
    </row>
    <row r="105" spans="1:13" ht="30" customHeight="1">
      <c r="A105" s="44" t="s">
        <v>545</v>
      </c>
      <c r="B105" s="80"/>
      <c r="C105" s="11"/>
      <c r="D105" s="13"/>
      <c r="E105" s="13"/>
      <c r="F105" s="11" t="s">
        <v>27</v>
      </c>
      <c r="G105" s="12"/>
      <c r="H105" s="12"/>
      <c r="I105" s="12"/>
      <c r="J105" s="12"/>
      <c r="K105" s="56"/>
      <c r="L105" s="7" t="s">
        <v>584</v>
      </c>
      <c r="M105" s="8" t="s">
        <v>583</v>
      </c>
    </row>
    <row r="106" spans="1:13" ht="30" customHeight="1">
      <c r="A106" s="44" t="s">
        <v>545</v>
      </c>
      <c r="B106" s="80"/>
      <c r="C106" s="18" t="s">
        <v>14</v>
      </c>
      <c r="D106" s="13"/>
      <c r="E106" s="13"/>
      <c r="F106" s="12"/>
      <c r="G106" s="13" t="s">
        <v>8</v>
      </c>
      <c r="H106" s="12"/>
      <c r="I106" s="12"/>
      <c r="J106" s="12"/>
      <c r="K106" s="56"/>
      <c r="L106" s="7"/>
      <c r="M106" s="8" t="s">
        <v>582</v>
      </c>
    </row>
    <row r="107" spans="1:13" ht="30" customHeight="1">
      <c r="A107" s="44" t="s">
        <v>545</v>
      </c>
      <c r="B107" s="80"/>
      <c r="C107" s="18" t="s">
        <v>14</v>
      </c>
      <c r="D107" s="13"/>
      <c r="E107" s="13"/>
      <c r="F107" s="12"/>
      <c r="G107" s="12"/>
      <c r="H107" s="13" t="s">
        <v>9</v>
      </c>
      <c r="I107" s="12"/>
      <c r="J107" s="12"/>
      <c r="K107" s="56"/>
      <c r="L107" s="7"/>
      <c r="M107" s="8" t="s">
        <v>581</v>
      </c>
    </row>
    <row r="108" spans="1:13" ht="30" customHeight="1">
      <c r="A108" s="44" t="s">
        <v>545</v>
      </c>
      <c r="B108" s="80"/>
      <c r="C108" s="18" t="s">
        <v>14</v>
      </c>
      <c r="D108" s="13"/>
      <c r="E108" s="13"/>
      <c r="F108" s="12"/>
      <c r="G108" s="13" t="s">
        <v>8</v>
      </c>
      <c r="H108" s="12"/>
      <c r="I108" s="12"/>
      <c r="J108" s="12"/>
      <c r="K108" s="56"/>
      <c r="L108" s="7"/>
      <c r="M108" s="8" t="s">
        <v>580</v>
      </c>
    </row>
    <row r="109" spans="1:13" ht="30" customHeight="1">
      <c r="A109" s="44" t="s">
        <v>545</v>
      </c>
      <c r="B109" s="80"/>
      <c r="C109" s="18" t="s">
        <v>14</v>
      </c>
      <c r="D109" s="13"/>
      <c r="E109" s="13"/>
      <c r="F109" s="12"/>
      <c r="G109" s="12"/>
      <c r="H109" s="13" t="s">
        <v>9</v>
      </c>
      <c r="I109" s="12"/>
      <c r="J109" s="12"/>
      <c r="K109" s="56"/>
      <c r="L109" s="7"/>
      <c r="M109" s="8" t="s">
        <v>579</v>
      </c>
    </row>
    <row r="110" spans="1:13" ht="30" customHeight="1">
      <c r="A110" s="44" t="s">
        <v>545</v>
      </c>
      <c r="B110" s="80"/>
      <c r="C110" s="11"/>
      <c r="D110" s="13"/>
      <c r="E110" s="13"/>
      <c r="F110" s="12"/>
      <c r="G110" s="12"/>
      <c r="H110" s="13" t="s">
        <v>9</v>
      </c>
      <c r="I110" s="11" t="s">
        <v>27</v>
      </c>
      <c r="J110" s="12"/>
      <c r="K110" s="56"/>
      <c r="L110" s="7" t="s">
        <v>578</v>
      </c>
      <c r="M110" s="8" t="s">
        <v>577</v>
      </c>
    </row>
    <row r="111" spans="1:13" ht="47.25" customHeight="1">
      <c r="A111" s="44" t="s">
        <v>545</v>
      </c>
      <c r="B111" s="80"/>
      <c r="C111" s="18" t="s">
        <v>14</v>
      </c>
      <c r="D111" s="13"/>
      <c r="E111" s="13"/>
      <c r="F111" s="13" t="s">
        <v>8</v>
      </c>
      <c r="G111" s="12"/>
      <c r="H111" s="12"/>
      <c r="I111" s="12"/>
      <c r="J111" s="12"/>
      <c r="K111" s="56"/>
      <c r="L111" s="7"/>
      <c r="M111" s="8" t="s">
        <v>576</v>
      </c>
    </row>
    <row r="112" spans="1:13" ht="30" customHeight="1">
      <c r="A112" s="44" t="s">
        <v>545</v>
      </c>
      <c r="B112" s="80"/>
      <c r="C112" s="18" t="s">
        <v>14</v>
      </c>
      <c r="D112" s="13"/>
      <c r="E112" s="13"/>
      <c r="F112" s="12"/>
      <c r="G112" s="13" t="s">
        <v>9</v>
      </c>
      <c r="H112" s="12"/>
      <c r="I112" s="12"/>
      <c r="J112" s="12"/>
      <c r="K112" s="56"/>
      <c r="L112" s="7"/>
      <c r="M112" s="8" t="s">
        <v>575</v>
      </c>
    </row>
    <row r="113" spans="1:13" ht="47.25" customHeight="1">
      <c r="A113" s="44" t="s">
        <v>545</v>
      </c>
      <c r="B113" s="80"/>
      <c r="C113" s="18" t="s">
        <v>14</v>
      </c>
      <c r="D113" s="13"/>
      <c r="E113" s="13"/>
      <c r="F113" s="13" t="s">
        <v>8</v>
      </c>
      <c r="G113" s="12"/>
      <c r="H113" s="12"/>
      <c r="I113" s="12"/>
      <c r="J113" s="12"/>
      <c r="K113" s="56"/>
      <c r="L113" s="7"/>
      <c r="M113" s="8" t="s">
        <v>574</v>
      </c>
    </row>
    <row r="114" spans="1:13" ht="30" customHeight="1">
      <c r="A114" s="44" t="s">
        <v>545</v>
      </c>
      <c r="B114" s="80"/>
      <c r="C114" s="18" t="s">
        <v>14</v>
      </c>
      <c r="D114" s="13"/>
      <c r="E114" s="13"/>
      <c r="F114" s="12"/>
      <c r="G114" s="13" t="s">
        <v>9</v>
      </c>
      <c r="H114" s="12"/>
      <c r="I114" s="12"/>
      <c r="J114" s="12"/>
      <c r="K114" s="56"/>
      <c r="L114" s="7"/>
      <c r="M114" s="8" t="s">
        <v>573</v>
      </c>
    </row>
    <row r="115" spans="1:13" ht="47.25" customHeight="1">
      <c r="A115" s="44" t="s">
        <v>545</v>
      </c>
      <c r="B115" s="80"/>
      <c r="C115" s="18" t="s">
        <v>14</v>
      </c>
      <c r="D115" s="13"/>
      <c r="E115" s="11" t="s">
        <v>27</v>
      </c>
      <c r="F115" s="13" t="s">
        <v>7</v>
      </c>
      <c r="G115" s="12"/>
      <c r="H115" s="12"/>
      <c r="I115" s="12"/>
      <c r="J115" s="12"/>
      <c r="K115" s="56"/>
      <c r="L115" s="7" t="s">
        <v>572</v>
      </c>
      <c r="M115" s="8" t="s">
        <v>571</v>
      </c>
    </row>
    <row r="116" spans="1:13" ht="30" customHeight="1">
      <c r="A116" s="44" t="s">
        <v>545</v>
      </c>
      <c r="B116" s="80"/>
      <c r="C116" s="18" t="s">
        <v>14</v>
      </c>
      <c r="D116" s="13"/>
      <c r="E116" s="11" t="s">
        <v>27</v>
      </c>
      <c r="F116" s="13" t="s">
        <v>7</v>
      </c>
      <c r="G116" s="12"/>
      <c r="H116" s="12"/>
      <c r="I116" s="12"/>
      <c r="J116" s="12"/>
      <c r="K116" s="56"/>
      <c r="L116" s="7" t="s">
        <v>570</v>
      </c>
      <c r="M116" s="8" t="s">
        <v>569</v>
      </c>
    </row>
    <row r="117" spans="1:13" ht="30" customHeight="1">
      <c r="A117" s="44" t="s">
        <v>545</v>
      </c>
      <c r="B117" s="80"/>
      <c r="C117" s="18" t="s">
        <v>14</v>
      </c>
      <c r="D117" s="13"/>
      <c r="E117" s="11" t="s">
        <v>27</v>
      </c>
      <c r="F117" s="12"/>
      <c r="G117" s="12"/>
      <c r="H117" s="12"/>
      <c r="I117" s="12"/>
      <c r="J117" s="12"/>
      <c r="K117" s="56"/>
      <c r="L117" s="7" t="s">
        <v>568</v>
      </c>
      <c r="M117" s="8" t="s">
        <v>567</v>
      </c>
    </row>
    <row r="118" spans="1:13" ht="30" customHeight="1">
      <c r="A118" s="44" t="s">
        <v>545</v>
      </c>
      <c r="B118" s="80"/>
      <c r="C118" s="18" t="s">
        <v>14</v>
      </c>
      <c r="D118" s="13"/>
      <c r="E118" s="13"/>
      <c r="F118" s="11" t="s">
        <v>27</v>
      </c>
      <c r="G118" s="12"/>
      <c r="H118" s="12"/>
      <c r="I118" s="12"/>
      <c r="J118" s="12"/>
      <c r="K118" s="56"/>
      <c r="L118" s="7" t="s">
        <v>206</v>
      </c>
      <c r="M118" s="8" t="s">
        <v>566</v>
      </c>
    </row>
    <row r="119" spans="1:13" ht="36" customHeight="1">
      <c r="A119" s="44" t="s">
        <v>545</v>
      </c>
      <c r="B119" s="80"/>
      <c r="C119" s="18" t="s">
        <v>14</v>
      </c>
      <c r="D119" s="13"/>
      <c r="E119" s="13"/>
      <c r="F119" s="11" t="s">
        <v>27</v>
      </c>
      <c r="G119" s="12"/>
      <c r="H119" s="12"/>
      <c r="I119" s="12"/>
      <c r="J119" s="12"/>
      <c r="K119" s="56"/>
      <c r="L119" s="7" t="s">
        <v>565</v>
      </c>
      <c r="M119" s="8" t="s">
        <v>564</v>
      </c>
    </row>
    <row r="120" spans="1:13" ht="30" customHeight="1">
      <c r="A120" s="44" t="s">
        <v>545</v>
      </c>
      <c r="B120" s="80"/>
      <c r="C120" s="18" t="s">
        <v>14</v>
      </c>
      <c r="D120" s="13"/>
      <c r="E120" s="13"/>
      <c r="F120" s="11" t="s">
        <v>27</v>
      </c>
      <c r="G120" s="12"/>
      <c r="H120" s="12"/>
      <c r="I120" s="12"/>
      <c r="J120" s="12"/>
      <c r="K120" s="56"/>
      <c r="L120" s="7" t="s">
        <v>563</v>
      </c>
      <c r="M120" s="8" t="s">
        <v>562</v>
      </c>
    </row>
    <row r="121" spans="1:13" ht="106.5" customHeight="1">
      <c r="A121" s="44" t="s">
        <v>545</v>
      </c>
      <c r="B121" s="80"/>
      <c r="C121" s="11"/>
      <c r="D121" s="13"/>
      <c r="E121" s="13"/>
      <c r="F121" s="12"/>
      <c r="G121" s="11" t="s">
        <v>27</v>
      </c>
      <c r="H121" s="12"/>
      <c r="I121" s="12"/>
      <c r="J121" s="12"/>
      <c r="K121" s="56"/>
      <c r="L121" s="7" t="s">
        <v>561</v>
      </c>
      <c r="M121" s="8" t="s">
        <v>560</v>
      </c>
    </row>
    <row r="122" spans="1:13" ht="53.25" customHeight="1">
      <c r="A122" s="44" t="s">
        <v>545</v>
      </c>
      <c r="B122" s="80"/>
      <c r="C122" s="11"/>
      <c r="D122" s="13"/>
      <c r="E122" s="11" t="s">
        <v>27</v>
      </c>
      <c r="F122" s="12"/>
      <c r="G122" s="12"/>
      <c r="H122" s="12"/>
      <c r="I122" s="12"/>
      <c r="J122" s="12"/>
      <c r="K122" s="56"/>
      <c r="L122" s="7"/>
      <c r="M122" s="8" t="s">
        <v>559</v>
      </c>
    </row>
    <row r="123" spans="1:13" ht="30" customHeight="1">
      <c r="A123" s="44" t="s">
        <v>545</v>
      </c>
      <c r="B123" s="80"/>
      <c r="C123" s="18" t="s">
        <v>14</v>
      </c>
      <c r="D123" s="13"/>
      <c r="E123" s="11" t="s">
        <v>27</v>
      </c>
      <c r="F123" s="12"/>
      <c r="G123" s="12"/>
      <c r="H123" s="12"/>
      <c r="I123" s="12"/>
      <c r="J123" s="12"/>
      <c r="K123" s="56"/>
      <c r="L123" s="7"/>
      <c r="M123" s="8" t="s">
        <v>558</v>
      </c>
    </row>
    <row r="124" spans="1:13" ht="57" customHeight="1">
      <c r="A124" s="44" t="s">
        <v>545</v>
      </c>
      <c r="B124" s="80"/>
      <c r="C124" s="18" t="s">
        <v>14</v>
      </c>
      <c r="D124" s="13"/>
      <c r="E124" s="11" t="s">
        <v>27</v>
      </c>
      <c r="F124" s="12"/>
      <c r="G124" s="12"/>
      <c r="H124" s="12"/>
      <c r="I124" s="12"/>
      <c r="J124" s="12"/>
      <c r="K124" s="56"/>
      <c r="L124" s="7" t="s">
        <v>557</v>
      </c>
      <c r="M124" s="8" t="s">
        <v>556</v>
      </c>
    </row>
    <row r="125" spans="1:13" ht="30" customHeight="1">
      <c r="A125" s="44" t="s">
        <v>545</v>
      </c>
      <c r="B125" s="80"/>
      <c r="C125" s="18" t="s">
        <v>14</v>
      </c>
      <c r="D125" s="13"/>
      <c r="E125" s="11" t="s">
        <v>27</v>
      </c>
      <c r="F125" s="12"/>
      <c r="G125" s="12"/>
      <c r="H125" s="12"/>
      <c r="I125" s="12"/>
      <c r="J125" s="12"/>
      <c r="K125" s="56"/>
      <c r="L125" s="7" t="s">
        <v>555</v>
      </c>
      <c r="M125" s="8" t="s">
        <v>554</v>
      </c>
    </row>
    <row r="126" spans="1:13" ht="47.25" customHeight="1">
      <c r="A126" s="44" t="s">
        <v>545</v>
      </c>
      <c r="B126" s="80"/>
      <c r="C126" s="18" t="s">
        <v>14</v>
      </c>
      <c r="D126" s="13"/>
      <c r="E126" s="11" t="s">
        <v>27</v>
      </c>
      <c r="F126" s="12"/>
      <c r="G126" s="12"/>
      <c r="H126" s="12"/>
      <c r="I126" s="12"/>
      <c r="J126" s="12"/>
      <c r="K126" s="56"/>
      <c r="L126" s="7" t="s">
        <v>553</v>
      </c>
      <c r="M126" s="8" t="s">
        <v>552</v>
      </c>
    </row>
    <row r="127" spans="1:13" ht="47.25" customHeight="1">
      <c r="A127" s="44" t="s">
        <v>545</v>
      </c>
      <c r="B127" s="80"/>
      <c r="C127" s="18" t="s">
        <v>14</v>
      </c>
      <c r="D127" s="13"/>
      <c r="E127" s="11" t="s">
        <v>27</v>
      </c>
      <c r="F127" s="12"/>
      <c r="G127" s="12"/>
      <c r="H127" s="12"/>
      <c r="I127" s="12"/>
      <c r="J127" s="12"/>
      <c r="K127" s="56"/>
      <c r="L127" s="7" t="s">
        <v>551</v>
      </c>
      <c r="M127" s="8" t="s">
        <v>550</v>
      </c>
    </row>
    <row r="128" spans="1:13" ht="47.25" customHeight="1">
      <c r="A128" s="44" t="s">
        <v>545</v>
      </c>
      <c r="B128" s="80"/>
      <c r="C128" s="18" t="s">
        <v>14</v>
      </c>
      <c r="D128" s="13"/>
      <c r="E128" s="11" t="s">
        <v>27</v>
      </c>
      <c r="F128" s="12"/>
      <c r="G128" s="12"/>
      <c r="H128" s="12"/>
      <c r="I128" s="12"/>
      <c r="J128" s="12"/>
      <c r="K128" s="56"/>
      <c r="L128" s="7" t="s">
        <v>549</v>
      </c>
      <c r="M128" s="8" t="s">
        <v>548</v>
      </c>
    </row>
    <row r="129" spans="1:13" ht="30" customHeight="1">
      <c r="A129" s="44" t="s">
        <v>545</v>
      </c>
      <c r="B129" s="80"/>
      <c r="C129" s="18" t="s">
        <v>14</v>
      </c>
      <c r="D129" s="13"/>
      <c r="E129" s="11" t="s">
        <v>27</v>
      </c>
      <c r="F129" s="12"/>
      <c r="G129" s="12"/>
      <c r="H129" s="12"/>
      <c r="I129" s="12"/>
      <c r="J129" s="12"/>
      <c r="K129" s="56"/>
      <c r="L129" s="7" t="s">
        <v>547</v>
      </c>
      <c r="M129" s="8" t="s">
        <v>546</v>
      </c>
    </row>
    <row r="130" spans="1:13" ht="55.5" customHeight="1">
      <c r="A130" s="44" t="s">
        <v>545</v>
      </c>
      <c r="B130" s="80"/>
      <c r="C130" s="18" t="s">
        <v>14</v>
      </c>
      <c r="D130" s="13"/>
      <c r="E130" s="11" t="s">
        <v>27</v>
      </c>
      <c r="F130" s="12"/>
      <c r="G130" s="12"/>
      <c r="H130" s="12"/>
      <c r="I130" s="12"/>
      <c r="J130" s="12"/>
      <c r="K130" s="56"/>
      <c r="L130" s="7" t="s">
        <v>537</v>
      </c>
      <c r="M130" s="8" t="s">
        <v>544</v>
      </c>
    </row>
    <row r="131" spans="1:13" ht="30" customHeight="1">
      <c r="A131" s="3" t="s">
        <v>503</v>
      </c>
      <c r="B131" s="80"/>
      <c r="C131" s="11"/>
      <c r="D131" s="13"/>
      <c r="E131" s="13"/>
      <c r="F131" s="13" t="s">
        <v>8</v>
      </c>
      <c r="G131" s="12"/>
      <c r="H131" s="12"/>
      <c r="I131" s="12"/>
      <c r="J131" s="12"/>
      <c r="K131" s="56"/>
      <c r="L131" s="7" t="s">
        <v>543</v>
      </c>
      <c r="M131" s="8" t="s">
        <v>542</v>
      </c>
    </row>
    <row r="132" spans="1:13" ht="30" customHeight="1">
      <c r="A132" s="44" t="s">
        <v>503</v>
      </c>
      <c r="B132" s="80"/>
      <c r="C132" s="11"/>
      <c r="D132" s="13"/>
      <c r="E132" s="13"/>
      <c r="F132" s="12"/>
      <c r="G132" s="13" t="s">
        <v>9</v>
      </c>
      <c r="H132" s="12"/>
      <c r="I132" s="12"/>
      <c r="J132" s="12"/>
      <c r="K132" s="56"/>
      <c r="L132" s="7"/>
      <c r="M132" s="8" t="s">
        <v>541</v>
      </c>
    </row>
    <row r="133" spans="1:13" ht="30" customHeight="1">
      <c r="A133" s="44" t="s">
        <v>503</v>
      </c>
      <c r="B133" s="80"/>
      <c r="C133" s="18" t="s">
        <v>14</v>
      </c>
      <c r="D133" s="13"/>
      <c r="E133" s="11" t="s">
        <v>27</v>
      </c>
      <c r="F133" s="12"/>
      <c r="G133" s="12"/>
      <c r="H133" s="12"/>
      <c r="I133" s="12"/>
      <c r="J133" s="12"/>
      <c r="K133" s="56"/>
      <c r="L133" s="7" t="s">
        <v>45</v>
      </c>
      <c r="M133" s="8" t="s">
        <v>540</v>
      </c>
    </row>
    <row r="134" spans="1:13" ht="47.25" customHeight="1">
      <c r="A134" s="44" t="s">
        <v>503</v>
      </c>
      <c r="B134" s="80"/>
      <c r="C134" s="18" t="s">
        <v>14</v>
      </c>
      <c r="D134" s="13"/>
      <c r="E134" s="11" t="s">
        <v>27</v>
      </c>
      <c r="F134" s="12"/>
      <c r="G134" s="12"/>
      <c r="H134" s="12"/>
      <c r="I134" s="12"/>
      <c r="J134" s="12"/>
      <c r="K134" s="56"/>
      <c r="L134" s="7"/>
      <c r="M134" s="8" t="s">
        <v>539</v>
      </c>
    </row>
    <row r="135" spans="1:13" ht="30" customHeight="1">
      <c r="A135" s="44" t="s">
        <v>503</v>
      </c>
      <c r="B135" s="80"/>
      <c r="C135" s="18" t="s">
        <v>14</v>
      </c>
      <c r="D135" s="13"/>
      <c r="E135" s="11" t="s">
        <v>27</v>
      </c>
      <c r="F135" s="12"/>
      <c r="G135" s="12"/>
      <c r="H135" s="12"/>
      <c r="I135" s="12"/>
      <c r="J135" s="12"/>
      <c r="K135" s="56"/>
      <c r="L135" s="7" t="s">
        <v>521</v>
      </c>
      <c r="M135" s="8" t="s">
        <v>538</v>
      </c>
    </row>
    <row r="136" spans="1:13" ht="47.25" customHeight="1">
      <c r="A136" s="44" t="s">
        <v>503</v>
      </c>
      <c r="B136" s="80"/>
      <c r="C136" s="18" t="s">
        <v>14</v>
      </c>
      <c r="D136" s="13"/>
      <c r="E136" s="11" t="s">
        <v>27</v>
      </c>
      <c r="F136" s="12"/>
      <c r="G136" s="12"/>
      <c r="H136" s="12"/>
      <c r="I136" s="12"/>
      <c r="J136" s="12"/>
      <c r="K136" s="56"/>
      <c r="L136" s="7" t="s">
        <v>537</v>
      </c>
      <c r="M136" s="8" t="s">
        <v>536</v>
      </c>
    </row>
    <row r="137" spans="1:13" ht="30" customHeight="1">
      <c r="A137" s="44" t="s">
        <v>503</v>
      </c>
      <c r="B137" s="80"/>
      <c r="C137" s="11"/>
      <c r="D137" s="13"/>
      <c r="E137" s="13"/>
      <c r="F137" s="13" t="s">
        <v>8</v>
      </c>
      <c r="G137" s="12"/>
      <c r="H137" s="12"/>
      <c r="I137" s="12"/>
      <c r="J137" s="12"/>
      <c r="K137" s="56"/>
      <c r="L137" s="7" t="s">
        <v>535</v>
      </c>
      <c r="M137" s="8" t="s">
        <v>534</v>
      </c>
    </row>
    <row r="138" spans="1:13" ht="47.25" customHeight="1">
      <c r="A138" s="44" t="s">
        <v>503</v>
      </c>
      <c r="B138" s="80"/>
      <c r="C138" s="18" t="s">
        <v>14</v>
      </c>
      <c r="D138" s="13"/>
      <c r="E138" s="13"/>
      <c r="F138" s="13" t="s">
        <v>8</v>
      </c>
      <c r="G138" s="11" t="s">
        <v>27</v>
      </c>
      <c r="H138" s="12"/>
      <c r="I138" s="12"/>
      <c r="J138" s="12"/>
      <c r="K138" s="56"/>
      <c r="L138" s="7" t="s">
        <v>533</v>
      </c>
      <c r="M138" s="8" t="s">
        <v>532</v>
      </c>
    </row>
    <row r="139" spans="1:13" ht="30" customHeight="1">
      <c r="A139" s="44" t="s">
        <v>503</v>
      </c>
      <c r="B139" s="80"/>
      <c r="C139" s="18" t="s">
        <v>14</v>
      </c>
      <c r="D139" s="13"/>
      <c r="E139" s="11" t="s">
        <v>27</v>
      </c>
      <c r="F139" s="12"/>
      <c r="G139" s="12"/>
      <c r="H139" s="12"/>
      <c r="I139" s="12"/>
      <c r="J139" s="12"/>
      <c r="K139" s="56"/>
      <c r="L139" s="7"/>
      <c r="M139" s="8" t="s">
        <v>531</v>
      </c>
    </row>
    <row r="140" spans="1:13" ht="47.25" customHeight="1">
      <c r="A140" s="44" t="s">
        <v>503</v>
      </c>
      <c r="B140" s="80"/>
      <c r="C140" s="18" t="s">
        <v>14</v>
      </c>
      <c r="D140" s="13"/>
      <c r="E140" s="11" t="s">
        <v>27</v>
      </c>
      <c r="F140" s="12"/>
      <c r="G140" s="12"/>
      <c r="H140" s="12"/>
      <c r="I140" s="12"/>
      <c r="J140" s="12"/>
      <c r="K140" s="56"/>
      <c r="L140" s="7" t="s">
        <v>523</v>
      </c>
      <c r="M140" s="8" t="s">
        <v>530</v>
      </c>
    </row>
    <row r="141" spans="1:13" ht="47.25" customHeight="1">
      <c r="A141" s="44" t="s">
        <v>503</v>
      </c>
      <c r="B141" s="80"/>
      <c r="C141" s="18" t="s">
        <v>14</v>
      </c>
      <c r="D141" s="13"/>
      <c r="E141" s="11" t="s">
        <v>27</v>
      </c>
      <c r="F141" s="12"/>
      <c r="G141" s="12"/>
      <c r="H141" s="12"/>
      <c r="I141" s="12"/>
      <c r="J141" s="12"/>
      <c r="K141" s="56"/>
      <c r="L141" s="7" t="s">
        <v>102</v>
      </c>
      <c r="M141" s="8" t="s">
        <v>529</v>
      </c>
    </row>
    <row r="142" spans="1:13" ht="54" customHeight="1">
      <c r="A142" s="44" t="s">
        <v>503</v>
      </c>
      <c r="B142" s="80"/>
      <c r="C142" s="18" t="s">
        <v>14</v>
      </c>
      <c r="D142" s="13"/>
      <c r="E142" s="11" t="s">
        <v>27</v>
      </c>
      <c r="F142" s="12"/>
      <c r="G142" s="12"/>
      <c r="H142" s="12"/>
      <c r="I142" s="12"/>
      <c r="J142" s="12"/>
      <c r="K142" s="56"/>
      <c r="L142" s="7" t="s">
        <v>528</v>
      </c>
      <c r="M142" s="8" t="s">
        <v>527</v>
      </c>
    </row>
    <row r="143" spans="1:13" ht="30" customHeight="1">
      <c r="A143" s="44" t="s">
        <v>503</v>
      </c>
      <c r="B143" s="80"/>
      <c r="C143" s="11"/>
      <c r="D143" s="13"/>
      <c r="E143" s="13"/>
      <c r="F143" s="58" t="s">
        <v>13</v>
      </c>
      <c r="G143" s="12"/>
      <c r="H143" s="12"/>
      <c r="I143" s="12"/>
      <c r="J143" s="12"/>
      <c r="K143" s="56"/>
      <c r="L143" s="7"/>
      <c r="M143" s="8" t="s">
        <v>526</v>
      </c>
    </row>
    <row r="144" spans="1:13" ht="30" customHeight="1">
      <c r="A144" s="44" t="s">
        <v>503</v>
      </c>
      <c r="B144" s="80"/>
      <c r="C144" s="11"/>
      <c r="D144" s="13"/>
      <c r="E144" s="13"/>
      <c r="F144" s="58" t="s">
        <v>13</v>
      </c>
      <c r="G144" s="12"/>
      <c r="H144" s="12"/>
      <c r="I144" s="12"/>
      <c r="J144" s="12"/>
      <c r="K144" s="56"/>
      <c r="L144" s="7"/>
      <c r="M144" s="8" t="s">
        <v>525</v>
      </c>
    </row>
    <row r="145" spans="1:13" ht="52.5" customHeight="1">
      <c r="A145" s="44" t="s">
        <v>503</v>
      </c>
      <c r="B145" s="80"/>
      <c r="C145" s="11"/>
      <c r="D145" s="13"/>
      <c r="E145" s="13"/>
      <c r="F145" s="12"/>
      <c r="G145" s="12"/>
      <c r="H145" s="12"/>
      <c r="I145" s="12"/>
      <c r="J145" s="12"/>
      <c r="K145" s="56"/>
      <c r="L145" s="7"/>
      <c r="M145" s="8" t="s">
        <v>524</v>
      </c>
    </row>
    <row r="146" spans="1:13" ht="47.25" customHeight="1">
      <c r="A146" s="44" t="s">
        <v>503</v>
      </c>
      <c r="B146" s="80"/>
      <c r="C146" s="18" t="s">
        <v>14</v>
      </c>
      <c r="D146" s="13"/>
      <c r="E146" s="11" t="s">
        <v>27</v>
      </c>
      <c r="F146" s="12"/>
      <c r="G146" s="12"/>
      <c r="H146" s="12"/>
      <c r="I146" s="12"/>
      <c r="J146" s="12"/>
      <c r="K146" s="56"/>
      <c r="L146" s="7" t="s">
        <v>523</v>
      </c>
      <c r="M146" s="8" t="s">
        <v>522</v>
      </c>
    </row>
    <row r="147" spans="1:13" ht="30" customHeight="1">
      <c r="A147" s="44" t="s">
        <v>503</v>
      </c>
      <c r="B147" s="80"/>
      <c r="C147" s="18" t="s">
        <v>14</v>
      </c>
      <c r="D147" s="13"/>
      <c r="E147" s="11" t="s">
        <v>27</v>
      </c>
      <c r="F147" s="13" t="s">
        <v>7</v>
      </c>
      <c r="G147" s="12"/>
      <c r="H147" s="12"/>
      <c r="I147" s="12"/>
      <c r="J147" s="12"/>
      <c r="K147" s="56"/>
      <c r="L147" s="7" t="s">
        <v>521</v>
      </c>
      <c r="M147" s="8" t="s">
        <v>520</v>
      </c>
    </row>
    <row r="148" spans="1:13" ht="30" customHeight="1">
      <c r="A148" s="44" t="s">
        <v>503</v>
      </c>
      <c r="B148" s="80"/>
      <c r="C148" s="18" t="s">
        <v>14</v>
      </c>
      <c r="D148" s="13"/>
      <c r="E148" s="11" t="s">
        <v>27</v>
      </c>
      <c r="F148" s="13" t="s">
        <v>7</v>
      </c>
      <c r="G148" s="12"/>
      <c r="H148" s="12"/>
      <c r="I148" s="12"/>
      <c r="J148" s="12"/>
      <c r="K148" s="56"/>
      <c r="L148" s="7" t="s">
        <v>519</v>
      </c>
      <c r="M148" s="8" t="s">
        <v>518</v>
      </c>
    </row>
    <row r="149" spans="1:13" ht="30" customHeight="1">
      <c r="A149" s="44" t="s">
        <v>503</v>
      </c>
      <c r="B149" s="80"/>
      <c r="C149" s="11"/>
      <c r="D149" s="13"/>
      <c r="E149" s="13"/>
      <c r="F149" s="13" t="s">
        <v>8</v>
      </c>
      <c r="G149" s="12"/>
      <c r="H149" s="12"/>
      <c r="I149" s="12"/>
      <c r="J149" s="12"/>
      <c r="K149" s="56"/>
      <c r="L149" s="7"/>
      <c r="M149" s="8" t="s">
        <v>517</v>
      </c>
    </row>
    <row r="150" spans="1:13" ht="30" customHeight="1">
      <c r="A150" s="44" t="s">
        <v>503</v>
      </c>
      <c r="B150" s="80"/>
      <c r="C150" s="18" t="s">
        <v>14</v>
      </c>
      <c r="D150" s="13"/>
      <c r="E150" s="13"/>
      <c r="F150" s="12"/>
      <c r="G150" s="13" t="s">
        <v>9</v>
      </c>
      <c r="H150" s="12"/>
      <c r="I150" s="12"/>
      <c r="J150" s="12"/>
      <c r="K150" s="56"/>
      <c r="L150" s="7" t="s">
        <v>516</v>
      </c>
      <c r="M150" s="8" t="s">
        <v>515</v>
      </c>
    </row>
    <row r="151" spans="1:13" ht="36" customHeight="1">
      <c r="A151" s="44" t="s">
        <v>503</v>
      </c>
      <c r="B151" s="80"/>
      <c r="C151" s="18" t="s">
        <v>14</v>
      </c>
      <c r="D151" s="13"/>
      <c r="E151" s="11" t="s">
        <v>27</v>
      </c>
      <c r="F151" s="13" t="s">
        <v>7</v>
      </c>
      <c r="G151" s="12"/>
      <c r="H151" s="12"/>
      <c r="I151" s="12"/>
      <c r="J151" s="12"/>
      <c r="K151" s="56"/>
      <c r="L151" s="7" t="s">
        <v>514</v>
      </c>
      <c r="M151" s="8" t="s">
        <v>513</v>
      </c>
    </row>
    <row r="152" spans="1:13" ht="72" customHeight="1">
      <c r="A152" s="44" t="s">
        <v>503</v>
      </c>
      <c r="B152" s="80"/>
      <c r="C152" s="18" t="s">
        <v>14</v>
      </c>
      <c r="D152" s="13"/>
      <c r="E152" s="11" t="s">
        <v>27</v>
      </c>
      <c r="F152" s="13" t="s">
        <v>7</v>
      </c>
      <c r="G152" s="13" t="s">
        <v>7</v>
      </c>
      <c r="H152" s="12"/>
      <c r="I152" s="12"/>
      <c r="J152" s="12"/>
      <c r="K152" s="56"/>
      <c r="L152" s="7" t="s">
        <v>512</v>
      </c>
      <c r="M152" s="8" t="s">
        <v>511</v>
      </c>
    </row>
    <row r="153" spans="1:13" ht="56.25" customHeight="1">
      <c r="A153" s="44" t="s">
        <v>503</v>
      </c>
      <c r="B153" s="80"/>
      <c r="C153" s="18" t="s">
        <v>14</v>
      </c>
      <c r="D153" s="13"/>
      <c r="E153" s="13"/>
      <c r="F153" s="11" t="s">
        <v>27</v>
      </c>
      <c r="G153" s="13" t="s">
        <v>7</v>
      </c>
      <c r="H153" s="12"/>
      <c r="I153" s="12"/>
      <c r="J153" s="12"/>
      <c r="K153" s="56"/>
      <c r="L153" s="7" t="s">
        <v>510</v>
      </c>
      <c r="M153" s="8" t="s">
        <v>509</v>
      </c>
    </row>
    <row r="154" spans="1:13" ht="30" customHeight="1">
      <c r="A154" s="44" t="s">
        <v>503</v>
      </c>
      <c r="B154" s="80"/>
      <c r="C154" s="11"/>
      <c r="D154" s="13"/>
      <c r="E154" s="13"/>
      <c r="F154" s="12"/>
      <c r="G154" s="11" t="s">
        <v>27</v>
      </c>
      <c r="H154" s="12"/>
      <c r="I154" s="12"/>
      <c r="J154" s="12"/>
      <c r="K154" s="56"/>
      <c r="L154" s="7" t="s">
        <v>508</v>
      </c>
      <c r="M154" s="8" t="s">
        <v>507</v>
      </c>
    </row>
    <row r="155" spans="1:13" ht="30" customHeight="1">
      <c r="A155" s="44" t="s">
        <v>503</v>
      </c>
      <c r="B155" s="80"/>
      <c r="C155" s="11"/>
      <c r="D155" s="13"/>
      <c r="E155" s="13"/>
      <c r="F155" s="12"/>
      <c r="G155" s="11" t="s">
        <v>27</v>
      </c>
      <c r="H155" s="11" t="s">
        <v>27</v>
      </c>
      <c r="I155" s="11"/>
      <c r="J155" s="12"/>
      <c r="K155" s="56"/>
      <c r="L155" s="7" t="s">
        <v>506</v>
      </c>
      <c r="M155" s="8" t="s">
        <v>505</v>
      </c>
    </row>
    <row r="156" spans="1:13" ht="47.25" customHeight="1">
      <c r="A156" s="44" t="s">
        <v>503</v>
      </c>
      <c r="B156" s="80"/>
      <c r="C156" s="18" t="s">
        <v>14</v>
      </c>
      <c r="D156" s="13"/>
      <c r="E156" s="11" t="s">
        <v>27</v>
      </c>
      <c r="F156" s="12"/>
      <c r="G156" s="12"/>
      <c r="H156" s="12"/>
      <c r="I156" s="12"/>
      <c r="J156" s="12"/>
      <c r="K156" s="56"/>
      <c r="L156" s="7"/>
      <c r="M156" s="8" t="s">
        <v>504</v>
      </c>
    </row>
    <row r="157" spans="1:13" ht="47.25" customHeight="1">
      <c r="A157" s="44" t="s">
        <v>503</v>
      </c>
      <c r="B157" s="80"/>
      <c r="C157" s="18" t="s">
        <v>14</v>
      </c>
      <c r="D157" s="13"/>
      <c r="E157" s="11" t="s">
        <v>27</v>
      </c>
      <c r="F157" s="13" t="s">
        <v>7</v>
      </c>
      <c r="G157" s="12"/>
      <c r="H157" s="12"/>
      <c r="I157" s="12"/>
      <c r="J157" s="12"/>
      <c r="K157" s="56"/>
      <c r="L157" s="7" t="s">
        <v>502</v>
      </c>
      <c r="M157" s="8" t="s">
        <v>501</v>
      </c>
    </row>
    <row r="158" spans="1:13" ht="30" customHeight="1">
      <c r="A158" s="3" t="s">
        <v>462</v>
      </c>
      <c r="B158" s="80"/>
      <c r="C158" s="11"/>
      <c r="D158" s="13"/>
      <c r="E158" s="13"/>
      <c r="F158" s="13" t="s">
        <v>8</v>
      </c>
      <c r="G158" s="12"/>
      <c r="H158" s="12"/>
      <c r="I158" s="12"/>
      <c r="J158" s="12"/>
      <c r="K158" s="56"/>
      <c r="L158" s="7"/>
      <c r="M158" s="8" t="s">
        <v>500</v>
      </c>
    </row>
    <row r="159" spans="1:13" ht="30" customHeight="1">
      <c r="A159" s="44" t="s">
        <v>462</v>
      </c>
      <c r="B159" s="80"/>
      <c r="C159" s="18" t="s">
        <v>14</v>
      </c>
      <c r="D159" s="13"/>
      <c r="E159" s="13"/>
      <c r="F159" s="12"/>
      <c r="G159" s="13" t="s">
        <v>9</v>
      </c>
      <c r="H159" s="12"/>
      <c r="I159" s="12"/>
      <c r="J159" s="12"/>
      <c r="K159" s="56"/>
      <c r="L159" s="7"/>
      <c r="M159" s="8" t="s">
        <v>499</v>
      </c>
    </row>
    <row r="160" spans="1:13" ht="36" customHeight="1">
      <c r="A160" s="44" t="s">
        <v>462</v>
      </c>
      <c r="B160" s="80"/>
      <c r="C160" s="18" t="s">
        <v>14</v>
      </c>
      <c r="D160" s="13"/>
      <c r="E160" s="13"/>
      <c r="F160" s="19" t="s">
        <v>5</v>
      </c>
      <c r="G160" s="12"/>
      <c r="H160" s="12"/>
      <c r="I160" s="12"/>
      <c r="J160" s="12"/>
      <c r="K160" s="56"/>
      <c r="L160" s="7" t="s">
        <v>498</v>
      </c>
      <c r="M160" s="8" t="s">
        <v>497</v>
      </c>
    </row>
    <row r="161" spans="1:13" ht="71.25" customHeight="1">
      <c r="A161" s="44" t="s">
        <v>462</v>
      </c>
      <c r="B161" s="80"/>
      <c r="C161" s="18" t="s">
        <v>14</v>
      </c>
      <c r="D161" s="13"/>
      <c r="E161" s="13"/>
      <c r="F161" s="12"/>
      <c r="G161" s="13" t="s">
        <v>9</v>
      </c>
      <c r="H161" s="12"/>
      <c r="I161" s="12"/>
      <c r="J161" s="12"/>
      <c r="K161" s="56"/>
      <c r="L161" s="7" t="s">
        <v>496</v>
      </c>
      <c r="M161" s="8" t="s">
        <v>495</v>
      </c>
    </row>
    <row r="162" spans="1:13" ht="30" customHeight="1">
      <c r="A162" s="44" t="s">
        <v>462</v>
      </c>
      <c r="B162" s="80"/>
      <c r="C162" s="18" t="s">
        <v>14</v>
      </c>
      <c r="D162" s="13"/>
      <c r="E162" s="13"/>
      <c r="F162" s="12"/>
      <c r="G162" s="13" t="s">
        <v>9</v>
      </c>
      <c r="H162" s="12"/>
      <c r="I162" s="12"/>
      <c r="J162" s="12"/>
      <c r="K162" s="56"/>
      <c r="L162" s="7"/>
      <c r="M162" s="8" t="s">
        <v>494</v>
      </c>
    </row>
    <row r="163" spans="1:13" ht="30" customHeight="1">
      <c r="A163" s="44" t="s">
        <v>462</v>
      </c>
      <c r="B163" s="80"/>
      <c r="C163" s="18" t="s">
        <v>14</v>
      </c>
      <c r="D163" s="13"/>
      <c r="E163" s="13"/>
      <c r="F163" s="12"/>
      <c r="G163" s="13" t="s">
        <v>9</v>
      </c>
      <c r="H163" s="12"/>
      <c r="I163" s="12"/>
      <c r="J163" s="12"/>
      <c r="K163" s="56"/>
      <c r="L163" s="7"/>
      <c r="M163" s="8" t="s">
        <v>493</v>
      </c>
    </row>
    <row r="164" spans="1:13" ht="47.25" customHeight="1">
      <c r="A164" s="44" t="s">
        <v>462</v>
      </c>
      <c r="B164" s="80"/>
      <c r="C164" s="11"/>
      <c r="D164" s="13"/>
      <c r="E164" s="58" t="s">
        <v>13</v>
      </c>
      <c r="F164" s="12"/>
      <c r="G164" s="12"/>
      <c r="H164" s="12"/>
      <c r="I164" s="12"/>
      <c r="J164" s="12"/>
      <c r="K164" s="56"/>
      <c r="L164" s="7"/>
      <c r="M164" s="8" t="s">
        <v>492</v>
      </c>
    </row>
    <row r="165" spans="1:13" ht="36" customHeight="1">
      <c r="A165" s="44" t="s">
        <v>462</v>
      </c>
      <c r="B165" s="80"/>
      <c r="C165" s="18" t="s">
        <v>14</v>
      </c>
      <c r="D165" s="13"/>
      <c r="E165" s="13"/>
      <c r="F165" s="11" t="s">
        <v>27</v>
      </c>
      <c r="G165" s="12"/>
      <c r="H165" s="12"/>
      <c r="I165" s="12"/>
      <c r="J165" s="12"/>
      <c r="K165" s="56"/>
      <c r="L165" s="7" t="s">
        <v>491</v>
      </c>
      <c r="M165" s="8" t="s">
        <v>490</v>
      </c>
    </row>
    <row r="166" spans="1:13" ht="30" customHeight="1">
      <c r="A166" s="44" t="s">
        <v>462</v>
      </c>
      <c r="B166" s="80"/>
      <c r="C166" s="18" t="s">
        <v>14</v>
      </c>
      <c r="D166" s="13"/>
      <c r="E166" s="13"/>
      <c r="F166" s="12"/>
      <c r="G166" s="13" t="s">
        <v>8</v>
      </c>
      <c r="H166" s="12"/>
      <c r="I166" s="12"/>
      <c r="J166" s="12"/>
      <c r="K166" s="56"/>
      <c r="L166" s="7" t="s">
        <v>489</v>
      </c>
      <c r="M166" s="8" t="s">
        <v>488</v>
      </c>
    </row>
    <row r="167" spans="1:13" ht="52.5" customHeight="1">
      <c r="A167" s="44" t="s">
        <v>462</v>
      </c>
      <c r="B167" s="80"/>
      <c r="C167" s="18" t="s">
        <v>14</v>
      </c>
      <c r="D167" s="13"/>
      <c r="E167" s="13"/>
      <c r="F167" s="12"/>
      <c r="G167" s="12"/>
      <c r="H167" s="13" t="s">
        <v>9</v>
      </c>
      <c r="I167" s="12"/>
      <c r="J167" s="12"/>
      <c r="K167" s="56"/>
      <c r="L167" s="7" t="s">
        <v>487</v>
      </c>
      <c r="M167" s="8" t="s">
        <v>486</v>
      </c>
    </row>
    <row r="168" spans="1:13" ht="71.25" customHeight="1">
      <c r="A168" s="44" t="s">
        <v>462</v>
      </c>
      <c r="B168" s="80"/>
      <c r="C168" s="18" t="s">
        <v>14</v>
      </c>
      <c r="D168" s="13"/>
      <c r="E168" s="13"/>
      <c r="F168" s="12"/>
      <c r="G168" s="12"/>
      <c r="H168" s="13" t="s">
        <v>9</v>
      </c>
      <c r="I168" s="12"/>
      <c r="J168" s="12"/>
      <c r="K168" s="56"/>
      <c r="L168" s="7" t="s">
        <v>485</v>
      </c>
      <c r="M168" s="8" t="s">
        <v>484</v>
      </c>
    </row>
    <row r="169" spans="1:13" ht="47.25" customHeight="1">
      <c r="A169" s="44" t="s">
        <v>462</v>
      </c>
      <c r="B169" s="80"/>
      <c r="C169" s="18" t="s">
        <v>14</v>
      </c>
      <c r="D169" s="13"/>
      <c r="E169" s="11" t="s">
        <v>27</v>
      </c>
      <c r="F169" s="12"/>
      <c r="G169" s="12"/>
      <c r="H169" s="12"/>
      <c r="I169" s="12"/>
      <c r="J169" s="12"/>
      <c r="K169" s="56"/>
      <c r="L169" s="7" t="s">
        <v>483</v>
      </c>
      <c r="M169" s="8" t="s">
        <v>482</v>
      </c>
    </row>
    <row r="170" spans="1:13" ht="47.25" customHeight="1">
      <c r="A170" s="44" t="s">
        <v>462</v>
      </c>
      <c r="B170" s="80"/>
      <c r="C170" s="18" t="s">
        <v>14</v>
      </c>
      <c r="D170" s="13"/>
      <c r="E170" s="13"/>
      <c r="F170" s="11" t="s">
        <v>27</v>
      </c>
      <c r="G170" s="12"/>
      <c r="H170" s="12"/>
      <c r="I170" s="12"/>
      <c r="J170" s="12"/>
      <c r="K170" s="56"/>
      <c r="L170" s="7" t="s">
        <v>232</v>
      </c>
      <c r="M170" s="8" t="s">
        <v>481</v>
      </c>
    </row>
    <row r="171" spans="1:13" ht="47.25" customHeight="1">
      <c r="A171" s="44" t="s">
        <v>462</v>
      </c>
      <c r="B171" s="80"/>
      <c r="C171" s="18" t="s">
        <v>14</v>
      </c>
      <c r="D171" s="13"/>
      <c r="E171" s="13"/>
      <c r="F171" s="12"/>
      <c r="G171" s="12"/>
      <c r="H171" s="12"/>
      <c r="I171" s="13" t="s">
        <v>8</v>
      </c>
      <c r="J171" s="12"/>
      <c r="K171" s="56"/>
      <c r="L171" s="7"/>
      <c r="M171" s="8" t="s">
        <v>480</v>
      </c>
    </row>
    <row r="172" spans="1:13" ht="30" customHeight="1" thickBot="1">
      <c r="A172" s="44" t="s">
        <v>462</v>
      </c>
      <c r="B172" s="4"/>
      <c r="C172" s="42" t="s">
        <v>14</v>
      </c>
      <c r="D172" s="79"/>
      <c r="E172" s="79"/>
      <c r="F172" s="55"/>
      <c r="G172" s="55"/>
      <c r="H172" s="55"/>
      <c r="I172" s="55"/>
      <c r="J172" s="14" t="s">
        <v>9</v>
      </c>
      <c r="K172" s="57"/>
      <c r="L172" s="60"/>
      <c r="M172" s="9" t="s">
        <v>479</v>
      </c>
    </row>
    <row r="173" spans="1:13" ht="30" customHeight="1">
      <c r="A173" s="44" t="s">
        <v>462</v>
      </c>
      <c r="B173" s="10" t="s">
        <v>12</v>
      </c>
      <c r="C173" s="16" t="s">
        <v>27</v>
      </c>
      <c r="D173" s="13"/>
      <c r="E173" s="13"/>
      <c r="F173" s="12"/>
      <c r="G173" s="12"/>
      <c r="H173" s="12"/>
      <c r="I173" s="12"/>
      <c r="J173" s="12"/>
      <c r="K173" s="56"/>
      <c r="L173" s="7"/>
      <c r="M173" s="7" t="s">
        <v>478</v>
      </c>
    </row>
    <row r="174" spans="1:13" ht="30" customHeight="1">
      <c r="A174" s="44" t="s">
        <v>462</v>
      </c>
      <c r="B174" s="80"/>
      <c r="C174" s="11"/>
      <c r="D174" s="11" t="s">
        <v>27</v>
      </c>
      <c r="E174" s="13"/>
      <c r="F174" s="12"/>
      <c r="G174" s="12"/>
      <c r="H174" s="12"/>
      <c r="I174" s="12"/>
      <c r="J174" s="12"/>
      <c r="K174" s="56"/>
      <c r="L174" s="7"/>
      <c r="M174" s="8" t="s">
        <v>477</v>
      </c>
    </row>
    <row r="175" spans="1:13" ht="47.25" customHeight="1">
      <c r="A175" s="44" t="s">
        <v>462</v>
      </c>
      <c r="B175" s="80"/>
      <c r="C175" s="18" t="s">
        <v>14</v>
      </c>
      <c r="D175" s="13"/>
      <c r="E175" s="13" t="s">
        <v>9</v>
      </c>
      <c r="F175" s="12"/>
      <c r="G175" s="12"/>
      <c r="H175" s="12"/>
      <c r="I175" s="12"/>
      <c r="J175" s="12"/>
      <c r="K175" s="56"/>
      <c r="L175" s="7" t="s">
        <v>476</v>
      </c>
      <c r="M175" s="8" t="s">
        <v>475</v>
      </c>
    </row>
    <row r="176" spans="1:13" ht="30" customHeight="1">
      <c r="A176" s="44" t="s">
        <v>462</v>
      </c>
      <c r="B176" s="80"/>
      <c r="C176" s="11"/>
      <c r="D176" s="13"/>
      <c r="E176" s="13"/>
      <c r="F176" s="13" t="s">
        <v>8</v>
      </c>
      <c r="G176" s="12"/>
      <c r="H176" s="12"/>
      <c r="I176" s="12"/>
      <c r="J176" s="12"/>
      <c r="K176" s="56"/>
      <c r="L176" s="7"/>
      <c r="M176" s="8" t="s">
        <v>474</v>
      </c>
    </row>
    <row r="177" spans="1:13" ht="30" customHeight="1">
      <c r="A177" s="44" t="s">
        <v>462</v>
      </c>
      <c r="B177" s="80"/>
      <c r="C177" s="18"/>
      <c r="D177" s="13"/>
      <c r="E177" s="13"/>
      <c r="F177" s="12"/>
      <c r="G177" s="13" t="s">
        <v>9</v>
      </c>
      <c r="H177" s="12"/>
      <c r="I177" s="12"/>
      <c r="J177" s="12"/>
      <c r="K177" s="56"/>
      <c r="L177" s="7"/>
      <c r="M177" s="8" t="s">
        <v>473</v>
      </c>
    </row>
    <row r="178" spans="1:13" ht="47.25" customHeight="1">
      <c r="A178" s="44" t="s">
        <v>462</v>
      </c>
      <c r="B178" s="80"/>
      <c r="C178" s="18" t="s">
        <v>14</v>
      </c>
      <c r="D178" s="13"/>
      <c r="E178" s="13"/>
      <c r="F178" s="12"/>
      <c r="G178" s="13" t="s">
        <v>9</v>
      </c>
      <c r="H178" s="11" t="s">
        <v>27</v>
      </c>
      <c r="I178" s="12"/>
      <c r="J178" s="12"/>
      <c r="K178" s="56"/>
      <c r="L178" s="7" t="s">
        <v>472</v>
      </c>
      <c r="M178" s="8" t="s">
        <v>471</v>
      </c>
    </row>
    <row r="179" spans="1:13" ht="30" customHeight="1">
      <c r="A179" s="44" t="s">
        <v>462</v>
      </c>
      <c r="B179" s="80"/>
      <c r="C179" s="11"/>
      <c r="D179" s="13"/>
      <c r="E179" s="13"/>
      <c r="F179" s="12"/>
      <c r="G179" s="12"/>
      <c r="H179" s="13" t="s">
        <v>8</v>
      </c>
      <c r="I179" s="12"/>
      <c r="J179" s="12"/>
      <c r="K179" s="56"/>
      <c r="L179" s="7"/>
      <c r="M179" s="8" t="s">
        <v>470</v>
      </c>
    </row>
    <row r="180" spans="1:13" ht="30" customHeight="1">
      <c r="A180" s="44" t="s">
        <v>462</v>
      </c>
      <c r="B180" s="80"/>
      <c r="C180" s="18" t="s">
        <v>14</v>
      </c>
      <c r="D180" s="13"/>
      <c r="E180" s="13"/>
      <c r="F180" s="12"/>
      <c r="G180" s="12"/>
      <c r="H180" s="13" t="s">
        <v>8</v>
      </c>
      <c r="I180" s="11" t="s">
        <v>27</v>
      </c>
      <c r="J180" s="12"/>
      <c r="K180" s="56"/>
      <c r="L180" s="7" t="s">
        <v>469</v>
      </c>
      <c r="M180" s="8" t="s">
        <v>468</v>
      </c>
    </row>
    <row r="181" spans="1:13" ht="47.25" customHeight="1">
      <c r="A181" s="44" t="s">
        <v>462</v>
      </c>
      <c r="B181" s="80"/>
      <c r="C181" s="18" t="s">
        <v>14</v>
      </c>
      <c r="D181" s="13"/>
      <c r="E181" s="13"/>
      <c r="F181" s="12"/>
      <c r="G181" s="13" t="s">
        <v>9</v>
      </c>
      <c r="H181" s="12"/>
      <c r="I181" s="12"/>
      <c r="J181" s="12"/>
      <c r="K181" s="56"/>
      <c r="L181" s="7" t="s">
        <v>467</v>
      </c>
      <c r="M181" s="8" t="s">
        <v>466</v>
      </c>
    </row>
    <row r="182" spans="1:13" ht="30" customHeight="1">
      <c r="A182" s="44" t="s">
        <v>462</v>
      </c>
      <c r="B182" s="80"/>
      <c r="C182" s="11"/>
      <c r="D182" s="13"/>
      <c r="E182" s="13"/>
      <c r="F182" s="12"/>
      <c r="G182" s="12"/>
      <c r="H182" s="13" t="s">
        <v>8</v>
      </c>
      <c r="I182" s="12"/>
      <c r="J182" s="12"/>
      <c r="K182" s="56"/>
      <c r="L182" s="7"/>
      <c r="M182" s="8" t="s">
        <v>465</v>
      </c>
    </row>
    <row r="183" spans="1:13" ht="30" customHeight="1">
      <c r="A183" s="44" t="s">
        <v>462</v>
      </c>
      <c r="B183" s="80"/>
      <c r="C183" s="18" t="s">
        <v>14</v>
      </c>
      <c r="D183" s="13"/>
      <c r="E183" s="13"/>
      <c r="F183" s="12"/>
      <c r="G183" s="12"/>
      <c r="H183" s="12"/>
      <c r="I183" s="13" t="s">
        <v>9</v>
      </c>
      <c r="J183" s="12"/>
      <c r="K183" s="56"/>
      <c r="L183" s="7"/>
      <c r="M183" s="8" t="s">
        <v>464</v>
      </c>
    </row>
    <row r="184" spans="1:13" ht="30" customHeight="1">
      <c r="A184" s="44" t="s">
        <v>462</v>
      </c>
      <c r="B184" s="80"/>
      <c r="C184" s="11"/>
      <c r="D184" s="13"/>
      <c r="E184" s="13"/>
      <c r="F184" s="12"/>
      <c r="G184" s="12"/>
      <c r="H184" s="12"/>
      <c r="I184" s="12"/>
      <c r="J184" s="13" t="s">
        <v>8</v>
      </c>
      <c r="K184" s="56"/>
      <c r="L184" s="7"/>
      <c r="M184" s="8" t="s">
        <v>463</v>
      </c>
    </row>
    <row r="185" spans="1:13" ht="30" customHeight="1">
      <c r="A185" s="44" t="s">
        <v>462</v>
      </c>
      <c r="B185" s="80"/>
      <c r="C185" s="18" t="s">
        <v>14</v>
      </c>
      <c r="D185" s="13"/>
      <c r="E185" s="13"/>
      <c r="F185" s="12"/>
      <c r="G185" s="12"/>
      <c r="H185" s="12"/>
      <c r="I185" s="12"/>
      <c r="J185" s="13" t="s">
        <v>8</v>
      </c>
      <c r="K185" s="11" t="s">
        <v>27</v>
      </c>
      <c r="L185" s="7" t="s">
        <v>461</v>
      </c>
      <c r="M185" s="8" t="s">
        <v>460</v>
      </c>
    </row>
    <row r="186" spans="1:13" ht="30" customHeight="1">
      <c r="A186" s="3" t="s">
        <v>423</v>
      </c>
      <c r="B186" s="80"/>
      <c r="C186" s="18" t="s">
        <v>14</v>
      </c>
      <c r="D186" s="13"/>
      <c r="E186" s="13"/>
      <c r="F186" s="12"/>
      <c r="G186" s="13" t="s">
        <v>9</v>
      </c>
      <c r="H186" s="12"/>
      <c r="I186" s="12"/>
      <c r="J186" s="12"/>
      <c r="K186" s="56"/>
      <c r="L186" s="7"/>
      <c r="M186" s="8" t="s">
        <v>459</v>
      </c>
    </row>
    <row r="187" spans="1:13" ht="30" customHeight="1">
      <c r="A187" s="44" t="s">
        <v>423</v>
      </c>
      <c r="B187" s="80"/>
      <c r="C187" s="11"/>
      <c r="D187" s="13"/>
      <c r="E187" s="13"/>
      <c r="F187" s="12"/>
      <c r="G187" s="12"/>
      <c r="H187" s="13" t="s">
        <v>8</v>
      </c>
      <c r="I187" s="12"/>
      <c r="J187" s="12"/>
      <c r="K187" s="56"/>
      <c r="L187" s="7"/>
      <c r="M187" s="8" t="s">
        <v>458</v>
      </c>
    </row>
    <row r="188" spans="1:13" ht="30" customHeight="1">
      <c r="A188" s="44" t="s">
        <v>423</v>
      </c>
      <c r="B188" s="80"/>
      <c r="C188" s="18" t="s">
        <v>14</v>
      </c>
      <c r="D188" s="13"/>
      <c r="E188" s="13"/>
      <c r="F188" s="12"/>
      <c r="G188" s="12"/>
      <c r="H188" s="13" t="s">
        <v>8</v>
      </c>
      <c r="I188" s="11" t="s">
        <v>27</v>
      </c>
      <c r="J188" s="12"/>
      <c r="K188" s="56"/>
      <c r="L188" s="7" t="s">
        <v>457</v>
      </c>
      <c r="M188" s="8" t="s">
        <v>456</v>
      </c>
    </row>
    <row r="189" spans="1:13" ht="30" customHeight="1">
      <c r="A189" s="44" t="s">
        <v>423</v>
      </c>
      <c r="B189" s="80"/>
      <c r="C189" s="11"/>
      <c r="D189" s="13"/>
      <c r="E189" s="13"/>
      <c r="F189" s="12"/>
      <c r="G189" s="12"/>
      <c r="H189" s="12"/>
      <c r="I189" s="13" t="s">
        <v>8</v>
      </c>
      <c r="J189" s="12"/>
      <c r="K189" s="56"/>
      <c r="L189" s="7"/>
      <c r="M189" s="8" t="s">
        <v>455</v>
      </c>
    </row>
    <row r="190" spans="1:13" ht="30" customHeight="1">
      <c r="A190" s="44" t="s">
        <v>423</v>
      </c>
      <c r="B190" s="80"/>
      <c r="C190" s="18" t="s">
        <v>14</v>
      </c>
      <c r="D190" s="13"/>
      <c r="E190" s="13"/>
      <c r="F190" s="12"/>
      <c r="G190" s="12"/>
      <c r="H190" s="12"/>
      <c r="I190" s="13" t="s">
        <v>8</v>
      </c>
      <c r="J190" s="11" t="s">
        <v>27</v>
      </c>
      <c r="K190" s="56"/>
      <c r="L190" s="7"/>
      <c r="M190" s="8" t="s">
        <v>454</v>
      </c>
    </row>
    <row r="191" spans="1:13" ht="30" customHeight="1">
      <c r="A191" s="44" t="s">
        <v>423</v>
      </c>
      <c r="B191" s="80"/>
      <c r="C191" s="18" t="s">
        <v>14</v>
      </c>
      <c r="D191" s="13"/>
      <c r="E191" s="13"/>
      <c r="F191" s="12"/>
      <c r="G191" s="12"/>
      <c r="H191" s="12"/>
      <c r="I191" s="12"/>
      <c r="J191" s="13" t="s">
        <v>9</v>
      </c>
      <c r="K191" s="56"/>
      <c r="L191" s="7"/>
      <c r="M191" s="8" t="s">
        <v>453</v>
      </c>
    </row>
    <row r="192" spans="1:13" ht="30" customHeight="1">
      <c r="A192" s="44" t="s">
        <v>423</v>
      </c>
      <c r="B192" s="80"/>
      <c r="C192" s="18" t="s">
        <v>14</v>
      </c>
      <c r="D192" s="13"/>
      <c r="E192" s="13"/>
      <c r="F192" s="12"/>
      <c r="G192" s="12"/>
      <c r="H192" s="12"/>
      <c r="I192" s="13" t="s">
        <v>8</v>
      </c>
      <c r="J192" s="11" t="s">
        <v>27</v>
      </c>
      <c r="K192" s="56"/>
      <c r="L192" s="7"/>
      <c r="M192" s="8" t="s">
        <v>452</v>
      </c>
    </row>
    <row r="193" spans="1:13" ht="30" customHeight="1">
      <c r="A193" s="44" t="s">
        <v>423</v>
      </c>
      <c r="B193" s="80"/>
      <c r="C193" s="18" t="s">
        <v>14</v>
      </c>
      <c r="D193" s="13"/>
      <c r="E193" s="13"/>
      <c r="F193" s="12"/>
      <c r="G193" s="12"/>
      <c r="H193" s="12"/>
      <c r="I193" s="12"/>
      <c r="J193" s="13" t="s">
        <v>9</v>
      </c>
      <c r="K193" s="56"/>
      <c r="L193" s="7"/>
      <c r="M193" s="8" t="s">
        <v>451</v>
      </c>
    </row>
    <row r="194" spans="1:13" ht="30" customHeight="1">
      <c r="A194" s="44" t="s">
        <v>423</v>
      </c>
      <c r="B194" s="80"/>
      <c r="C194" s="18" t="s">
        <v>14</v>
      </c>
      <c r="D194" s="13"/>
      <c r="E194" s="13"/>
      <c r="F194" s="12"/>
      <c r="G194" s="12"/>
      <c r="H194" s="12"/>
      <c r="I194" s="13" t="s">
        <v>8</v>
      </c>
      <c r="J194" s="11" t="s">
        <v>27</v>
      </c>
      <c r="K194" s="56"/>
      <c r="L194" s="7"/>
      <c r="M194" s="8" t="s">
        <v>450</v>
      </c>
    </row>
    <row r="195" spans="1:13" ht="30" customHeight="1">
      <c r="A195" s="44" t="s">
        <v>423</v>
      </c>
      <c r="B195" s="80"/>
      <c r="C195" s="18" t="s">
        <v>14</v>
      </c>
      <c r="D195" s="13"/>
      <c r="E195" s="13"/>
      <c r="F195" s="12"/>
      <c r="G195" s="12"/>
      <c r="H195" s="12"/>
      <c r="I195" s="13" t="s">
        <v>9</v>
      </c>
      <c r="J195" s="12"/>
      <c r="K195" s="56"/>
      <c r="L195" s="7"/>
      <c r="M195" s="8" t="s">
        <v>449</v>
      </c>
    </row>
    <row r="196" spans="1:13" ht="30" customHeight="1">
      <c r="A196" s="44" t="s">
        <v>423</v>
      </c>
      <c r="B196" s="80"/>
      <c r="C196" s="11"/>
      <c r="D196" s="13"/>
      <c r="E196" s="13"/>
      <c r="F196" s="12"/>
      <c r="G196" s="12"/>
      <c r="H196" s="12"/>
      <c r="I196" s="12"/>
      <c r="J196" s="19" t="s">
        <v>5</v>
      </c>
      <c r="K196" s="56"/>
      <c r="L196" s="7"/>
      <c r="M196" s="8" t="s">
        <v>448</v>
      </c>
    </row>
    <row r="197" spans="1:13" ht="30" customHeight="1">
      <c r="A197" s="44" t="s">
        <v>423</v>
      </c>
      <c r="B197" s="80"/>
      <c r="C197" s="18" t="s">
        <v>14</v>
      </c>
      <c r="D197" s="13"/>
      <c r="E197" s="13"/>
      <c r="F197" s="12"/>
      <c r="G197" s="12"/>
      <c r="H197" s="12"/>
      <c r="I197" s="12"/>
      <c r="J197" s="12"/>
      <c r="K197" s="13" t="s">
        <v>9</v>
      </c>
      <c r="L197" s="7"/>
      <c r="M197" s="8" t="s">
        <v>447</v>
      </c>
    </row>
    <row r="198" spans="1:13" ht="30" customHeight="1">
      <c r="A198" s="44" t="s">
        <v>423</v>
      </c>
      <c r="B198" s="80"/>
      <c r="C198" s="18" t="s">
        <v>14</v>
      </c>
      <c r="D198" s="13"/>
      <c r="E198" s="13"/>
      <c r="F198" s="12"/>
      <c r="G198" s="12"/>
      <c r="H198" s="11" t="s">
        <v>27</v>
      </c>
      <c r="I198" s="12"/>
      <c r="J198" s="12"/>
      <c r="K198" s="56"/>
      <c r="L198" s="7" t="s">
        <v>446</v>
      </c>
      <c r="M198" s="8" t="s">
        <v>445</v>
      </c>
    </row>
    <row r="199" spans="1:13" ht="30" customHeight="1">
      <c r="A199" s="44" t="s">
        <v>423</v>
      </c>
      <c r="B199" s="80"/>
      <c r="C199" s="18" t="s">
        <v>14</v>
      </c>
      <c r="D199" s="13"/>
      <c r="E199" s="13"/>
      <c r="F199" s="12"/>
      <c r="G199" s="12"/>
      <c r="H199" s="11" t="s">
        <v>27</v>
      </c>
      <c r="I199" s="12"/>
      <c r="J199" s="12"/>
      <c r="K199" s="56"/>
      <c r="L199" s="7" t="s">
        <v>444</v>
      </c>
      <c r="M199" s="8" t="s">
        <v>443</v>
      </c>
    </row>
    <row r="200" spans="1:13" ht="30" customHeight="1" thickBot="1">
      <c r="A200" s="44" t="s">
        <v>423</v>
      </c>
      <c r="B200" s="4"/>
      <c r="C200" s="15"/>
      <c r="D200" s="79"/>
      <c r="E200" s="79"/>
      <c r="F200" s="55"/>
      <c r="G200" s="55"/>
      <c r="H200" s="55"/>
      <c r="I200" s="15" t="s">
        <v>27</v>
      </c>
      <c r="J200" s="55"/>
      <c r="K200" s="57"/>
      <c r="L200" s="60" t="s">
        <v>97</v>
      </c>
      <c r="M200" s="9" t="s">
        <v>442</v>
      </c>
    </row>
    <row r="201" spans="1:13" ht="30" customHeight="1">
      <c r="A201" s="44" t="s">
        <v>423</v>
      </c>
      <c r="B201" s="80"/>
      <c r="C201" s="18" t="s">
        <v>14</v>
      </c>
      <c r="D201" s="13" t="s">
        <v>8</v>
      </c>
      <c r="E201" s="13"/>
      <c r="F201" s="12"/>
      <c r="G201" s="12"/>
      <c r="H201" s="12"/>
      <c r="I201" s="12"/>
      <c r="J201" s="12"/>
      <c r="K201" s="56"/>
      <c r="L201" s="7"/>
      <c r="M201" s="7" t="s">
        <v>441</v>
      </c>
    </row>
    <row r="202" spans="1:13" ht="30" customHeight="1">
      <c r="A202" s="44" t="s">
        <v>423</v>
      </c>
      <c r="B202" s="80"/>
      <c r="C202" s="18" t="s">
        <v>14</v>
      </c>
      <c r="D202" s="13"/>
      <c r="E202" s="13" t="s">
        <v>9</v>
      </c>
      <c r="F202" s="12"/>
      <c r="G202" s="12"/>
      <c r="H202" s="12"/>
      <c r="I202" s="12"/>
      <c r="J202" s="12"/>
      <c r="K202" s="56"/>
      <c r="L202" s="7"/>
      <c r="M202" s="8" t="s">
        <v>440</v>
      </c>
    </row>
    <row r="203" spans="1:13" ht="30" customHeight="1">
      <c r="A203" s="44" t="s">
        <v>423</v>
      </c>
      <c r="B203" s="80"/>
      <c r="C203" s="11"/>
      <c r="D203" s="13"/>
      <c r="E203" s="13"/>
      <c r="F203" s="19" t="s">
        <v>5</v>
      </c>
      <c r="G203" s="12"/>
      <c r="H203" s="12"/>
      <c r="I203" s="12"/>
      <c r="J203" s="12"/>
      <c r="K203" s="56"/>
      <c r="L203" s="7"/>
      <c r="M203" s="8" t="s">
        <v>439</v>
      </c>
    </row>
    <row r="204" spans="1:13" ht="36" customHeight="1">
      <c r="A204" s="44" t="s">
        <v>423</v>
      </c>
      <c r="B204" s="80"/>
      <c r="C204" s="18" t="s">
        <v>14</v>
      </c>
      <c r="D204" s="13"/>
      <c r="E204" s="13"/>
      <c r="F204" s="12"/>
      <c r="G204" s="13" t="s">
        <v>9</v>
      </c>
      <c r="H204" s="12"/>
      <c r="I204" s="12"/>
      <c r="J204" s="12"/>
      <c r="K204" s="56"/>
      <c r="L204" s="7" t="s">
        <v>438</v>
      </c>
      <c r="M204" s="8" t="s">
        <v>437</v>
      </c>
    </row>
    <row r="205" spans="1:13" ht="30" customHeight="1">
      <c r="A205" s="44" t="s">
        <v>423</v>
      </c>
      <c r="B205" s="80"/>
      <c r="C205" s="11"/>
      <c r="D205" s="13"/>
      <c r="E205" s="13"/>
      <c r="F205" s="13" t="s">
        <v>8</v>
      </c>
      <c r="G205" s="12"/>
      <c r="H205" s="12"/>
      <c r="I205" s="12"/>
      <c r="J205" s="12"/>
      <c r="K205" s="56"/>
      <c r="L205" s="7"/>
      <c r="M205" s="8" t="s">
        <v>436</v>
      </c>
    </row>
    <row r="206" spans="1:13" ht="47.25" customHeight="1">
      <c r="A206" s="44" t="s">
        <v>423</v>
      </c>
      <c r="B206" s="80"/>
      <c r="C206" s="18" t="s">
        <v>14</v>
      </c>
      <c r="D206" s="13"/>
      <c r="E206" s="13"/>
      <c r="F206" s="12"/>
      <c r="G206" s="13" t="s">
        <v>9</v>
      </c>
      <c r="H206" s="12"/>
      <c r="I206" s="12"/>
      <c r="J206" s="12"/>
      <c r="K206" s="56"/>
      <c r="L206" s="7"/>
      <c r="M206" s="8" t="s">
        <v>435</v>
      </c>
    </row>
    <row r="207" spans="1:13" ht="30" customHeight="1">
      <c r="A207" s="44" t="s">
        <v>423</v>
      </c>
      <c r="B207" s="80"/>
      <c r="C207" s="18" t="s">
        <v>14</v>
      </c>
      <c r="D207" s="13"/>
      <c r="E207" s="13"/>
      <c r="F207" s="13" t="s">
        <v>8</v>
      </c>
      <c r="G207" s="12"/>
      <c r="H207" s="12"/>
      <c r="I207" s="12"/>
      <c r="J207" s="12"/>
      <c r="K207" s="56"/>
      <c r="L207" s="7"/>
      <c r="M207" s="8" t="s">
        <v>434</v>
      </c>
    </row>
    <row r="208" spans="1:13" ht="30" customHeight="1">
      <c r="A208" s="44" t="s">
        <v>423</v>
      </c>
      <c r="B208" s="80"/>
      <c r="C208" s="18" t="s">
        <v>14</v>
      </c>
      <c r="D208" s="13"/>
      <c r="E208" s="13"/>
      <c r="F208" s="12"/>
      <c r="G208" s="13" t="s">
        <v>9</v>
      </c>
      <c r="H208" s="12"/>
      <c r="I208" s="12"/>
      <c r="J208" s="12"/>
      <c r="K208" s="56"/>
      <c r="L208" s="7" t="s">
        <v>433</v>
      </c>
      <c r="M208" s="8" t="s">
        <v>432</v>
      </c>
    </row>
    <row r="209" spans="1:13" ht="30" customHeight="1">
      <c r="A209" s="44" t="s">
        <v>423</v>
      </c>
      <c r="B209" s="80"/>
      <c r="C209" s="11"/>
      <c r="D209" s="13"/>
      <c r="E209" s="13"/>
      <c r="F209" s="12"/>
      <c r="G209" s="12"/>
      <c r="H209" s="13" t="s">
        <v>8</v>
      </c>
      <c r="I209" s="12"/>
      <c r="J209" s="12"/>
      <c r="K209" s="56"/>
      <c r="L209" s="7"/>
      <c r="M209" s="8" t="s">
        <v>431</v>
      </c>
    </row>
    <row r="210" spans="1:13" ht="30" customHeight="1">
      <c r="A210" s="44" t="s">
        <v>423</v>
      </c>
      <c r="B210" s="80"/>
      <c r="C210" s="18" t="s">
        <v>14</v>
      </c>
      <c r="D210" s="13"/>
      <c r="E210" s="13"/>
      <c r="F210" s="12"/>
      <c r="G210" s="12"/>
      <c r="H210" s="12"/>
      <c r="I210" s="13" t="s">
        <v>9</v>
      </c>
      <c r="J210" s="12"/>
      <c r="K210" s="56"/>
      <c r="L210" s="7"/>
      <c r="M210" s="8" t="s">
        <v>430</v>
      </c>
    </row>
    <row r="211" spans="1:13" ht="30" customHeight="1">
      <c r="A211" s="44" t="s">
        <v>423</v>
      </c>
      <c r="B211" s="80"/>
      <c r="C211" s="11"/>
      <c r="D211" s="13"/>
      <c r="E211" s="13"/>
      <c r="F211" s="12"/>
      <c r="G211" s="12"/>
      <c r="H211" s="13" t="s">
        <v>8</v>
      </c>
      <c r="I211" s="12"/>
      <c r="J211" s="12"/>
      <c r="K211" s="56"/>
      <c r="L211" s="7"/>
      <c r="M211" s="8" t="s">
        <v>429</v>
      </c>
    </row>
    <row r="212" spans="1:13" ht="47.25" customHeight="1">
      <c r="A212" s="44" t="s">
        <v>423</v>
      </c>
      <c r="B212" s="80"/>
      <c r="C212" s="18" t="s">
        <v>14</v>
      </c>
      <c r="D212" s="13"/>
      <c r="E212" s="13"/>
      <c r="F212" s="12"/>
      <c r="G212" s="12"/>
      <c r="H212" s="13" t="s">
        <v>8</v>
      </c>
      <c r="I212" s="11" t="s">
        <v>27</v>
      </c>
      <c r="J212" s="12"/>
      <c r="K212" s="56"/>
      <c r="L212" s="7" t="s">
        <v>428</v>
      </c>
      <c r="M212" s="8" t="s">
        <v>427</v>
      </c>
    </row>
    <row r="213" spans="1:13" ht="30" customHeight="1">
      <c r="A213" s="44" t="s">
        <v>423</v>
      </c>
      <c r="B213" s="80"/>
      <c r="C213" s="18" t="s">
        <v>14</v>
      </c>
      <c r="D213" s="13"/>
      <c r="E213" s="13"/>
      <c r="F213" s="12"/>
      <c r="G213" s="13" t="s">
        <v>9</v>
      </c>
      <c r="H213" s="12"/>
      <c r="I213" s="12"/>
      <c r="J213" s="12"/>
      <c r="K213" s="56"/>
      <c r="L213" s="7" t="s">
        <v>426</v>
      </c>
      <c r="M213" s="8" t="s">
        <v>425</v>
      </c>
    </row>
    <row r="214" spans="1:13" ht="30" customHeight="1">
      <c r="A214" s="44" t="s">
        <v>423</v>
      </c>
      <c r="B214" s="10" t="s">
        <v>12</v>
      </c>
      <c r="C214" s="18" t="s">
        <v>14</v>
      </c>
      <c r="D214" s="19" t="s">
        <v>5</v>
      </c>
      <c r="E214" s="13"/>
      <c r="F214" s="12"/>
      <c r="G214" s="12"/>
      <c r="H214" s="12"/>
      <c r="I214" s="12"/>
      <c r="J214" s="12"/>
      <c r="K214" s="56"/>
      <c r="L214" s="7"/>
      <c r="M214" s="8" t="s">
        <v>424</v>
      </c>
    </row>
    <row r="215" spans="1:13" ht="71.25" customHeight="1">
      <c r="A215" s="44" t="s">
        <v>423</v>
      </c>
      <c r="B215" s="80"/>
      <c r="C215" s="18" t="s">
        <v>14</v>
      </c>
      <c r="D215" s="13"/>
      <c r="E215" s="13" t="s">
        <v>9</v>
      </c>
      <c r="F215" s="11" t="s">
        <v>27</v>
      </c>
      <c r="G215" s="12"/>
      <c r="H215" s="12"/>
      <c r="I215" s="12"/>
      <c r="J215" s="12"/>
      <c r="K215" s="56"/>
      <c r="L215" s="7"/>
      <c r="M215" s="8" t="s">
        <v>422</v>
      </c>
    </row>
    <row r="216" spans="1:13" ht="47.25" customHeight="1">
      <c r="A216" s="3" t="s">
        <v>376</v>
      </c>
      <c r="B216" s="80"/>
      <c r="C216" s="18" t="s">
        <v>14</v>
      </c>
      <c r="D216" s="13"/>
      <c r="E216" s="13" t="s">
        <v>9</v>
      </c>
      <c r="F216" s="11" t="s">
        <v>27</v>
      </c>
      <c r="G216" s="12"/>
      <c r="H216" s="12"/>
      <c r="I216" s="12"/>
      <c r="J216" s="12"/>
      <c r="K216" s="56"/>
      <c r="L216" s="7"/>
      <c r="M216" s="8" t="s">
        <v>421</v>
      </c>
    </row>
    <row r="217" spans="1:13" ht="30" customHeight="1">
      <c r="A217" s="44" t="s">
        <v>376</v>
      </c>
      <c r="B217" s="80"/>
      <c r="C217" s="11"/>
      <c r="D217" s="13"/>
      <c r="E217" s="13" t="s">
        <v>9</v>
      </c>
      <c r="F217" s="12"/>
      <c r="G217" s="13" t="s">
        <v>8</v>
      </c>
      <c r="H217" s="12"/>
      <c r="I217" s="12"/>
      <c r="J217" s="12"/>
      <c r="K217" s="56"/>
      <c r="L217" s="7"/>
      <c r="M217" s="8" t="s">
        <v>420</v>
      </c>
    </row>
    <row r="218" spans="1:13" ht="30" customHeight="1">
      <c r="A218" s="44" t="s">
        <v>376</v>
      </c>
      <c r="B218" s="80"/>
      <c r="C218" s="11"/>
      <c r="D218" s="13"/>
      <c r="E218" s="13" t="s">
        <v>9</v>
      </c>
      <c r="F218" s="12"/>
      <c r="G218" s="12"/>
      <c r="H218" s="13" t="s">
        <v>9</v>
      </c>
      <c r="I218" s="12"/>
      <c r="J218" s="12"/>
      <c r="K218" s="56"/>
      <c r="L218" s="7"/>
      <c r="M218" s="8" t="s">
        <v>419</v>
      </c>
    </row>
    <row r="219" spans="1:13" ht="47.25" customHeight="1">
      <c r="A219" s="44" t="s">
        <v>376</v>
      </c>
      <c r="B219" s="80"/>
      <c r="C219" s="18" t="s">
        <v>14</v>
      </c>
      <c r="D219" s="13"/>
      <c r="E219" s="13" t="s">
        <v>9</v>
      </c>
      <c r="F219" s="58" t="s">
        <v>13</v>
      </c>
      <c r="G219" s="12"/>
      <c r="H219" s="12"/>
      <c r="I219" s="12"/>
      <c r="J219" s="12"/>
      <c r="K219" s="56"/>
      <c r="L219" s="7"/>
      <c r="M219" s="8" t="s">
        <v>418</v>
      </c>
    </row>
    <row r="220" spans="1:13" ht="51" customHeight="1">
      <c r="A220" s="44" t="s">
        <v>376</v>
      </c>
      <c r="B220" s="80"/>
      <c r="C220" s="18" t="s">
        <v>14</v>
      </c>
      <c r="D220" s="13"/>
      <c r="E220" s="13" t="s">
        <v>9</v>
      </c>
      <c r="F220" s="12"/>
      <c r="G220" s="11" t="s">
        <v>27</v>
      </c>
      <c r="H220" s="12"/>
      <c r="I220" s="12"/>
      <c r="J220" s="12"/>
      <c r="K220" s="56"/>
      <c r="L220" s="7"/>
      <c r="M220" s="8" t="s">
        <v>417</v>
      </c>
    </row>
    <row r="221" spans="1:13" ht="47.25" customHeight="1">
      <c r="A221" s="44" t="s">
        <v>376</v>
      </c>
      <c r="B221" s="80"/>
      <c r="C221" s="18" t="s">
        <v>14</v>
      </c>
      <c r="D221" s="13"/>
      <c r="E221" s="13" t="s">
        <v>9</v>
      </c>
      <c r="F221" s="12"/>
      <c r="G221" s="12"/>
      <c r="H221" s="11" t="s">
        <v>27</v>
      </c>
      <c r="I221" s="12"/>
      <c r="J221" s="12"/>
      <c r="K221" s="56"/>
      <c r="L221" s="7" t="s">
        <v>416</v>
      </c>
      <c r="M221" s="8" t="s">
        <v>415</v>
      </c>
    </row>
    <row r="222" spans="1:13" ht="30" customHeight="1">
      <c r="A222" s="44" t="s">
        <v>376</v>
      </c>
      <c r="B222" s="80"/>
      <c r="C222" s="18" t="s">
        <v>14</v>
      </c>
      <c r="D222" s="13"/>
      <c r="E222" s="13" t="s">
        <v>9</v>
      </c>
      <c r="F222" s="12"/>
      <c r="G222" s="11" t="s">
        <v>27</v>
      </c>
      <c r="H222" s="12"/>
      <c r="I222" s="12"/>
      <c r="J222" s="12"/>
      <c r="K222" s="56"/>
      <c r="L222" s="7"/>
      <c r="M222" s="8" t="s">
        <v>414</v>
      </c>
    </row>
    <row r="223" spans="1:13" ht="47.25" customHeight="1">
      <c r="A223" s="44" t="s">
        <v>376</v>
      </c>
      <c r="B223" s="80"/>
      <c r="C223" s="18" t="s">
        <v>14</v>
      </c>
      <c r="D223" s="13"/>
      <c r="E223" s="13" t="s">
        <v>9</v>
      </c>
      <c r="F223" s="12"/>
      <c r="G223" s="12"/>
      <c r="H223" s="58" t="s">
        <v>13</v>
      </c>
      <c r="I223" s="12"/>
      <c r="J223" s="12"/>
      <c r="K223" s="56"/>
      <c r="L223" s="7" t="s">
        <v>82</v>
      </c>
      <c r="M223" s="8" t="s">
        <v>413</v>
      </c>
    </row>
    <row r="224" spans="1:13" ht="30" customHeight="1">
      <c r="A224" s="44" t="s">
        <v>376</v>
      </c>
      <c r="B224" s="80"/>
      <c r="C224" s="18" t="s">
        <v>14</v>
      </c>
      <c r="D224" s="13"/>
      <c r="E224" s="13" t="s">
        <v>9</v>
      </c>
      <c r="F224" s="12"/>
      <c r="G224" s="58" t="s">
        <v>13</v>
      </c>
      <c r="H224" s="12"/>
      <c r="I224" s="12"/>
      <c r="J224" s="12"/>
      <c r="K224" s="56"/>
      <c r="L224" s="7"/>
      <c r="M224" s="8" t="s">
        <v>412</v>
      </c>
    </row>
    <row r="225" spans="1:13" ht="47.25" customHeight="1">
      <c r="A225" s="44" t="s">
        <v>376</v>
      </c>
      <c r="B225" s="80"/>
      <c r="C225" s="11"/>
      <c r="D225" s="13"/>
      <c r="E225" s="13" t="s">
        <v>9</v>
      </c>
      <c r="F225" s="12"/>
      <c r="G225" s="12"/>
      <c r="H225" s="11" t="s">
        <v>27</v>
      </c>
      <c r="I225" s="12"/>
      <c r="J225" s="12"/>
      <c r="K225" s="56"/>
      <c r="L225" s="7"/>
      <c r="M225" s="8" t="s">
        <v>411</v>
      </c>
    </row>
    <row r="226" spans="1:13" ht="52.5">
      <c r="A226" s="44" t="s">
        <v>376</v>
      </c>
      <c r="B226" s="80"/>
      <c r="C226" s="18" t="s">
        <v>14</v>
      </c>
      <c r="D226" s="13"/>
      <c r="E226" s="13" t="s">
        <v>9</v>
      </c>
      <c r="F226" s="12"/>
      <c r="G226" s="58" t="s">
        <v>13</v>
      </c>
      <c r="H226" s="12"/>
      <c r="I226" s="12"/>
      <c r="J226" s="12"/>
      <c r="K226" s="56"/>
      <c r="L226" s="7"/>
      <c r="M226" s="8" t="s">
        <v>410</v>
      </c>
    </row>
    <row r="227" spans="1:13" ht="30" customHeight="1">
      <c r="A227" s="44" t="s">
        <v>376</v>
      </c>
      <c r="B227" s="80"/>
      <c r="C227" s="11"/>
      <c r="D227" s="13"/>
      <c r="E227" s="13" t="s">
        <v>9</v>
      </c>
      <c r="F227" s="12"/>
      <c r="G227" s="12"/>
      <c r="H227" s="19" t="s">
        <v>5</v>
      </c>
      <c r="I227" s="12"/>
      <c r="J227" s="12"/>
      <c r="K227" s="56"/>
      <c r="L227" s="7"/>
      <c r="M227" s="8" t="s">
        <v>409</v>
      </c>
    </row>
    <row r="228" spans="1:13" ht="30" customHeight="1">
      <c r="A228" s="44" t="s">
        <v>376</v>
      </c>
      <c r="B228" s="80"/>
      <c r="C228" s="18" t="s">
        <v>14</v>
      </c>
      <c r="D228" s="13"/>
      <c r="E228" s="13" t="s">
        <v>9</v>
      </c>
      <c r="F228" s="12"/>
      <c r="G228" s="12"/>
      <c r="H228" s="12"/>
      <c r="I228" s="13" t="s">
        <v>9</v>
      </c>
      <c r="J228" s="12"/>
      <c r="K228" s="56"/>
      <c r="L228" s="7" t="s">
        <v>408</v>
      </c>
      <c r="M228" s="8" t="s">
        <v>407</v>
      </c>
    </row>
    <row r="229" spans="1:13" ht="52.5">
      <c r="A229" s="44" t="s">
        <v>376</v>
      </c>
      <c r="B229" s="80"/>
      <c r="C229" s="18" t="s">
        <v>14</v>
      </c>
      <c r="D229" s="13"/>
      <c r="E229" s="13" t="s">
        <v>9</v>
      </c>
      <c r="F229" s="12"/>
      <c r="G229" s="58" t="s">
        <v>13</v>
      </c>
      <c r="H229" s="12"/>
      <c r="I229" s="12"/>
      <c r="J229" s="12"/>
      <c r="K229" s="56"/>
      <c r="L229" s="7"/>
      <c r="M229" s="8" t="s">
        <v>406</v>
      </c>
    </row>
    <row r="230" spans="1:13" ht="30" customHeight="1">
      <c r="A230" s="44" t="s">
        <v>376</v>
      </c>
      <c r="B230" s="80"/>
      <c r="C230" s="18" t="s">
        <v>14</v>
      </c>
      <c r="D230" s="13"/>
      <c r="E230" s="13" t="s">
        <v>9</v>
      </c>
      <c r="F230" s="12"/>
      <c r="G230" s="16"/>
      <c r="H230" s="11" t="s">
        <v>27</v>
      </c>
      <c r="I230" s="12"/>
      <c r="J230" s="12"/>
      <c r="K230" s="56"/>
      <c r="L230" s="7"/>
      <c r="M230" s="8" t="s">
        <v>405</v>
      </c>
    </row>
    <row r="231" spans="1:13" ht="30" customHeight="1">
      <c r="A231" s="44" t="s">
        <v>376</v>
      </c>
      <c r="B231" s="80"/>
      <c r="C231" s="11"/>
      <c r="D231" s="13"/>
      <c r="E231" s="13" t="s">
        <v>9</v>
      </c>
      <c r="F231" s="12"/>
      <c r="G231" s="58" t="s">
        <v>13</v>
      </c>
      <c r="H231" s="12"/>
      <c r="I231" s="12"/>
      <c r="J231" s="12"/>
      <c r="K231" s="56"/>
      <c r="L231" s="7"/>
      <c r="M231" s="8" t="s">
        <v>404</v>
      </c>
    </row>
    <row r="232" spans="1:13" ht="47.25" customHeight="1">
      <c r="A232" s="44" t="s">
        <v>376</v>
      </c>
      <c r="B232" s="80"/>
      <c r="C232" s="18" t="s">
        <v>14</v>
      </c>
      <c r="D232" s="13"/>
      <c r="E232" s="13"/>
      <c r="F232" s="58" t="s">
        <v>13</v>
      </c>
      <c r="G232" s="12"/>
      <c r="H232" s="12"/>
      <c r="I232" s="12"/>
      <c r="J232" s="12"/>
      <c r="K232" s="56"/>
      <c r="L232" s="7"/>
      <c r="M232" s="8" t="s">
        <v>403</v>
      </c>
    </row>
    <row r="233" spans="1:13" ht="30" customHeight="1">
      <c r="A233" s="44" t="s">
        <v>376</v>
      </c>
      <c r="B233" s="80"/>
      <c r="C233" s="18" t="s">
        <v>14</v>
      </c>
      <c r="D233" s="13"/>
      <c r="E233" s="13"/>
      <c r="F233" s="12"/>
      <c r="G233" s="58" t="s">
        <v>13</v>
      </c>
      <c r="H233" s="12"/>
      <c r="I233" s="12"/>
      <c r="J233" s="12"/>
      <c r="K233" s="56"/>
      <c r="L233" s="7"/>
      <c r="M233" s="8" t="s">
        <v>402</v>
      </c>
    </row>
    <row r="234" spans="1:13" ht="30" customHeight="1">
      <c r="A234" s="44" t="s">
        <v>376</v>
      </c>
      <c r="B234" s="80"/>
      <c r="C234" s="18" t="s">
        <v>14</v>
      </c>
      <c r="D234" s="13"/>
      <c r="E234" s="13"/>
      <c r="F234" s="11" t="s">
        <v>27</v>
      </c>
      <c r="G234" s="58"/>
      <c r="H234" s="12"/>
      <c r="I234" s="12"/>
      <c r="J234" s="12"/>
      <c r="K234" s="56"/>
      <c r="L234" s="7"/>
      <c r="M234" s="82" t="s">
        <v>401</v>
      </c>
    </row>
    <row r="235" spans="1:13" ht="30" customHeight="1" thickBot="1">
      <c r="A235" s="44" t="s">
        <v>376</v>
      </c>
      <c r="B235" s="4"/>
      <c r="C235" s="42" t="s">
        <v>14</v>
      </c>
      <c r="D235" s="79"/>
      <c r="E235" s="79"/>
      <c r="F235" s="55"/>
      <c r="G235" s="81" t="s">
        <v>13</v>
      </c>
      <c r="H235" s="55"/>
      <c r="I235" s="55"/>
      <c r="J235" s="55"/>
      <c r="K235" s="57"/>
      <c r="L235" s="60"/>
      <c r="M235" s="9" t="s">
        <v>400</v>
      </c>
    </row>
    <row r="236" spans="1:13" ht="52.5">
      <c r="A236" s="44" t="s">
        <v>376</v>
      </c>
      <c r="B236" s="80"/>
      <c r="C236" s="18" t="s">
        <v>14</v>
      </c>
      <c r="D236" s="11"/>
      <c r="E236" s="13" t="s">
        <v>9</v>
      </c>
      <c r="F236" s="11" t="s">
        <v>27</v>
      </c>
      <c r="G236" s="12"/>
      <c r="H236" s="12"/>
      <c r="I236" s="12"/>
      <c r="J236" s="12"/>
      <c r="K236" s="56"/>
      <c r="L236" s="7"/>
      <c r="M236" s="7" t="s">
        <v>399</v>
      </c>
    </row>
    <row r="237" spans="1:13" ht="30" customHeight="1">
      <c r="A237" s="44" t="s">
        <v>376</v>
      </c>
      <c r="B237" s="80"/>
      <c r="C237" s="18" t="s">
        <v>14</v>
      </c>
      <c r="D237" s="13"/>
      <c r="E237" s="13" t="s">
        <v>9</v>
      </c>
      <c r="F237" s="12"/>
      <c r="G237" s="11" t="s">
        <v>27</v>
      </c>
      <c r="H237" s="12"/>
      <c r="I237" s="12"/>
      <c r="J237" s="12"/>
      <c r="K237" s="56"/>
      <c r="L237" s="7"/>
      <c r="M237" s="8" t="s">
        <v>398</v>
      </c>
    </row>
    <row r="238" spans="1:13" ht="30" customHeight="1">
      <c r="A238" s="44" t="s">
        <v>376</v>
      </c>
      <c r="B238" s="80"/>
      <c r="C238" s="11"/>
      <c r="D238" s="13"/>
      <c r="E238" s="13" t="s">
        <v>9</v>
      </c>
      <c r="F238" s="11"/>
      <c r="G238" s="12"/>
      <c r="H238" s="11" t="s">
        <v>27</v>
      </c>
      <c r="I238" s="12"/>
      <c r="J238" s="12"/>
      <c r="K238" s="56"/>
      <c r="L238" s="7"/>
      <c r="M238" s="8" t="s">
        <v>397</v>
      </c>
    </row>
    <row r="239" spans="1:13" ht="30" customHeight="1">
      <c r="A239" s="44" t="s">
        <v>376</v>
      </c>
      <c r="B239" s="80"/>
      <c r="C239" s="18" t="s">
        <v>14</v>
      </c>
      <c r="D239" s="13"/>
      <c r="E239" s="13" t="s">
        <v>9</v>
      </c>
      <c r="F239" s="19"/>
      <c r="G239" s="12"/>
      <c r="H239" s="19" t="s">
        <v>5</v>
      </c>
      <c r="I239" s="12"/>
      <c r="J239" s="12"/>
      <c r="K239" s="56"/>
      <c r="L239" s="7"/>
      <c r="M239" s="8" t="s">
        <v>396</v>
      </c>
    </row>
    <row r="240" spans="1:13" ht="30" customHeight="1">
      <c r="A240" s="44" t="s">
        <v>376</v>
      </c>
      <c r="B240" s="80"/>
      <c r="C240" s="18" t="s">
        <v>14</v>
      </c>
      <c r="D240" s="13"/>
      <c r="E240" s="13" t="s">
        <v>9</v>
      </c>
      <c r="F240" s="12"/>
      <c r="G240" s="12"/>
      <c r="H240" s="12"/>
      <c r="I240" s="13" t="s">
        <v>9</v>
      </c>
      <c r="J240" s="12"/>
      <c r="K240" s="56"/>
      <c r="L240" s="7"/>
      <c r="M240" s="8" t="s">
        <v>395</v>
      </c>
    </row>
    <row r="241" spans="1:13" ht="30" customHeight="1">
      <c r="A241" s="44" t="s">
        <v>376</v>
      </c>
      <c r="B241" s="80"/>
      <c r="C241" s="18" t="s">
        <v>14</v>
      </c>
      <c r="D241" s="13"/>
      <c r="E241" s="13"/>
      <c r="F241" s="13" t="s">
        <v>8</v>
      </c>
      <c r="G241" s="12"/>
      <c r="H241" s="12"/>
      <c r="I241" s="12"/>
      <c r="J241" s="12"/>
      <c r="K241" s="56"/>
      <c r="L241" s="7"/>
      <c r="M241" s="8" t="s">
        <v>394</v>
      </c>
    </row>
    <row r="242" spans="1:13" ht="30" customHeight="1">
      <c r="A242" s="44" t="s">
        <v>376</v>
      </c>
      <c r="B242" s="80"/>
      <c r="C242" s="18" t="s">
        <v>14</v>
      </c>
      <c r="D242" s="13"/>
      <c r="E242" s="13" t="s">
        <v>9</v>
      </c>
      <c r="F242" s="12"/>
      <c r="G242" s="12"/>
      <c r="H242" s="12"/>
      <c r="I242" s="12"/>
      <c r="J242" s="12"/>
      <c r="K242" s="56"/>
      <c r="L242" s="7" t="s">
        <v>393</v>
      </c>
      <c r="M242" s="8" t="s">
        <v>392</v>
      </c>
    </row>
    <row r="243" spans="1:13" ht="30" customHeight="1">
      <c r="A243" s="44" t="s">
        <v>376</v>
      </c>
      <c r="B243" s="80"/>
      <c r="C243" s="11"/>
      <c r="D243" s="13"/>
      <c r="E243" s="13"/>
      <c r="F243" s="13" t="s">
        <v>8</v>
      </c>
      <c r="G243" s="12"/>
      <c r="H243" s="12"/>
      <c r="I243" s="12"/>
      <c r="J243" s="12"/>
      <c r="K243" s="56"/>
      <c r="L243" s="7"/>
      <c r="M243" s="8" t="s">
        <v>391</v>
      </c>
    </row>
    <row r="244" spans="1:13" ht="30" customHeight="1">
      <c r="A244" s="44" t="s">
        <v>376</v>
      </c>
      <c r="B244" s="80"/>
      <c r="C244" s="18" t="s">
        <v>14</v>
      </c>
      <c r="D244" s="13"/>
      <c r="E244" s="13"/>
      <c r="F244" s="12"/>
      <c r="G244" s="13" t="s">
        <v>9</v>
      </c>
      <c r="H244" s="12"/>
      <c r="I244" s="12"/>
      <c r="J244" s="12"/>
      <c r="K244" s="56"/>
      <c r="L244" s="7"/>
      <c r="M244" s="8" t="s">
        <v>390</v>
      </c>
    </row>
    <row r="245" spans="1:13" ht="30" customHeight="1">
      <c r="A245" s="44" t="s">
        <v>376</v>
      </c>
      <c r="B245" s="80"/>
      <c r="C245" s="18" t="s">
        <v>14</v>
      </c>
      <c r="D245" s="13" t="s">
        <v>8</v>
      </c>
      <c r="E245" s="13"/>
      <c r="F245" s="12"/>
      <c r="G245" s="12"/>
      <c r="H245" s="12"/>
      <c r="I245" s="12"/>
      <c r="J245" s="12"/>
      <c r="K245" s="56"/>
      <c r="L245" s="7"/>
      <c r="M245" s="8" t="s">
        <v>389</v>
      </c>
    </row>
    <row r="246" spans="1:13" ht="30" customHeight="1">
      <c r="A246" s="44" t="s">
        <v>376</v>
      </c>
      <c r="B246" s="80"/>
      <c r="C246" s="18" t="s">
        <v>14</v>
      </c>
      <c r="D246" s="13"/>
      <c r="E246" s="13" t="s">
        <v>9</v>
      </c>
      <c r="F246" s="11" t="s">
        <v>27</v>
      </c>
      <c r="G246" s="12"/>
      <c r="H246" s="12"/>
      <c r="I246" s="12"/>
      <c r="J246" s="12"/>
      <c r="K246" s="56"/>
      <c r="L246" s="7"/>
      <c r="M246" s="8" t="s">
        <v>388</v>
      </c>
    </row>
    <row r="247" spans="1:13" ht="30" customHeight="1">
      <c r="A247" s="44" t="s">
        <v>376</v>
      </c>
      <c r="B247" s="80"/>
      <c r="C247" s="11"/>
      <c r="D247" s="13"/>
      <c r="E247" s="13" t="s">
        <v>9</v>
      </c>
      <c r="F247" s="12"/>
      <c r="G247" s="19" t="s">
        <v>5</v>
      </c>
      <c r="H247" s="12"/>
      <c r="I247" s="12"/>
      <c r="J247" s="12"/>
      <c r="K247" s="56"/>
      <c r="L247" s="7"/>
      <c r="M247" s="8" t="s">
        <v>387</v>
      </c>
    </row>
    <row r="248" spans="1:13" ht="30" customHeight="1">
      <c r="A248" s="44" t="s">
        <v>376</v>
      </c>
      <c r="B248" s="80"/>
      <c r="C248" s="11"/>
      <c r="D248" s="13"/>
      <c r="E248" s="13" t="s">
        <v>9</v>
      </c>
      <c r="F248" s="12"/>
      <c r="G248" s="12"/>
      <c r="H248" s="13" t="s">
        <v>9</v>
      </c>
      <c r="I248" s="12"/>
      <c r="J248" s="12"/>
      <c r="K248" s="56"/>
      <c r="L248" s="7"/>
      <c r="M248" s="8" t="s">
        <v>386</v>
      </c>
    </row>
    <row r="249" spans="1:13" ht="30" customHeight="1">
      <c r="A249" s="44" t="s">
        <v>376</v>
      </c>
      <c r="B249" s="80"/>
      <c r="C249" s="18" t="s">
        <v>14</v>
      </c>
      <c r="D249" s="13"/>
      <c r="E249" s="13"/>
      <c r="F249" s="13" t="s">
        <v>8</v>
      </c>
      <c r="G249" s="12"/>
      <c r="H249" s="12"/>
      <c r="I249" s="12"/>
      <c r="J249" s="12"/>
      <c r="K249" s="56"/>
      <c r="L249" s="7"/>
      <c r="M249" s="8" t="s">
        <v>385</v>
      </c>
    </row>
    <row r="250" spans="1:13" ht="47.25" customHeight="1">
      <c r="A250" s="44" t="s">
        <v>376</v>
      </c>
      <c r="B250" s="80"/>
      <c r="C250" s="18" t="s">
        <v>14</v>
      </c>
      <c r="D250" s="13"/>
      <c r="E250" s="13" t="s">
        <v>9</v>
      </c>
      <c r="F250" s="11" t="s">
        <v>27</v>
      </c>
      <c r="G250" s="12"/>
      <c r="H250" s="12"/>
      <c r="I250" s="12"/>
      <c r="J250" s="12"/>
      <c r="K250" s="56"/>
      <c r="L250" s="7" t="s">
        <v>384</v>
      </c>
      <c r="M250" s="8" t="s">
        <v>383</v>
      </c>
    </row>
    <row r="251" spans="1:13" ht="30" customHeight="1">
      <c r="A251" s="44" t="s">
        <v>376</v>
      </c>
      <c r="B251" s="80"/>
      <c r="C251" s="11"/>
      <c r="D251" s="13"/>
      <c r="E251" s="13" t="s">
        <v>9</v>
      </c>
      <c r="F251" s="12"/>
      <c r="G251" s="19" t="s">
        <v>5</v>
      </c>
      <c r="H251" s="12"/>
      <c r="I251" s="12"/>
      <c r="J251" s="12"/>
      <c r="K251" s="56"/>
      <c r="L251" s="7"/>
      <c r="M251" s="8" t="s">
        <v>382</v>
      </c>
    </row>
    <row r="252" spans="1:13" ht="30" customHeight="1">
      <c r="A252" s="44" t="s">
        <v>376</v>
      </c>
      <c r="B252" s="80"/>
      <c r="C252" s="11"/>
      <c r="D252" s="13"/>
      <c r="E252" s="13" t="s">
        <v>9</v>
      </c>
      <c r="F252" s="12"/>
      <c r="G252" s="12"/>
      <c r="H252" s="13" t="s">
        <v>9</v>
      </c>
      <c r="I252" s="12"/>
      <c r="J252" s="12"/>
      <c r="K252" s="56"/>
      <c r="L252" s="7"/>
      <c r="M252" s="8" t="s">
        <v>381</v>
      </c>
    </row>
    <row r="253" spans="1:13" ht="47.25" customHeight="1">
      <c r="A253" s="44" t="s">
        <v>376</v>
      </c>
      <c r="B253" s="80"/>
      <c r="C253" s="18" t="s">
        <v>14</v>
      </c>
      <c r="D253" s="13"/>
      <c r="E253" s="13"/>
      <c r="F253" s="13" t="s">
        <v>8</v>
      </c>
      <c r="G253" s="12"/>
      <c r="H253" s="12"/>
      <c r="I253" s="12"/>
      <c r="J253" s="12"/>
      <c r="K253" s="56"/>
      <c r="L253" s="7"/>
      <c r="M253" s="8" t="s">
        <v>380</v>
      </c>
    </row>
    <row r="254" spans="1:13" ht="47.25" customHeight="1">
      <c r="A254" s="44" t="s">
        <v>376</v>
      </c>
      <c r="B254" s="80"/>
      <c r="C254" s="18" t="s">
        <v>14</v>
      </c>
      <c r="D254" s="13"/>
      <c r="E254" s="13" t="s">
        <v>9</v>
      </c>
      <c r="F254" s="12"/>
      <c r="G254" s="12"/>
      <c r="H254" s="12"/>
      <c r="I254" s="12"/>
      <c r="J254" s="12"/>
      <c r="K254" s="56"/>
      <c r="L254" s="7" t="s">
        <v>379</v>
      </c>
      <c r="M254" s="8" t="s">
        <v>378</v>
      </c>
    </row>
    <row r="255" spans="1:13" ht="30" customHeight="1">
      <c r="A255" s="44" t="s">
        <v>376</v>
      </c>
      <c r="B255" s="80"/>
      <c r="C255" s="18" t="s">
        <v>14</v>
      </c>
      <c r="D255" s="13" t="s">
        <v>8</v>
      </c>
      <c r="E255" s="13"/>
      <c r="F255" s="12"/>
      <c r="G255" s="12"/>
      <c r="H255" s="12"/>
      <c r="I255" s="12"/>
      <c r="J255" s="12"/>
      <c r="K255" s="56"/>
      <c r="L255" s="7"/>
      <c r="M255" s="8" t="s">
        <v>377</v>
      </c>
    </row>
    <row r="256" spans="1:13" ht="30" customHeight="1">
      <c r="A256" s="44" t="s">
        <v>376</v>
      </c>
      <c r="B256" s="80"/>
      <c r="C256" s="18" t="s">
        <v>14</v>
      </c>
      <c r="D256" s="13"/>
      <c r="E256" s="13" t="s">
        <v>9</v>
      </c>
      <c r="F256" s="11" t="s">
        <v>27</v>
      </c>
      <c r="G256" s="12"/>
      <c r="H256" s="12"/>
      <c r="I256" s="12"/>
      <c r="J256" s="12"/>
      <c r="K256" s="56"/>
      <c r="L256" s="7"/>
      <c r="M256" s="8" t="s">
        <v>375</v>
      </c>
    </row>
    <row r="257" spans="1:13" ht="30" customHeight="1">
      <c r="A257" s="3" t="s">
        <v>316</v>
      </c>
      <c r="B257" s="80"/>
      <c r="C257" s="11"/>
      <c r="D257" s="13"/>
      <c r="E257" s="13" t="s">
        <v>9</v>
      </c>
      <c r="F257" s="12"/>
      <c r="G257" s="11" t="s">
        <v>27</v>
      </c>
      <c r="H257" s="12"/>
      <c r="I257" s="12"/>
      <c r="J257" s="12"/>
      <c r="K257" s="56"/>
      <c r="L257" s="7"/>
      <c r="M257" s="8" t="s">
        <v>374</v>
      </c>
    </row>
    <row r="258" spans="1:13" ht="30" customHeight="1">
      <c r="A258" s="44" t="s">
        <v>316</v>
      </c>
      <c r="B258" s="80"/>
      <c r="C258" s="18" t="s">
        <v>14</v>
      </c>
      <c r="D258" s="13"/>
      <c r="E258" s="13"/>
      <c r="F258" s="13" t="s">
        <v>8</v>
      </c>
      <c r="G258" s="12"/>
      <c r="H258" s="12"/>
      <c r="I258" s="12"/>
      <c r="J258" s="12"/>
      <c r="K258" s="56"/>
      <c r="L258" s="7"/>
      <c r="M258" s="8" t="s">
        <v>373</v>
      </c>
    </row>
    <row r="259" spans="1:13" ht="30" customHeight="1">
      <c r="A259" s="44" t="s">
        <v>316</v>
      </c>
      <c r="B259" s="80"/>
      <c r="C259" s="18" t="s">
        <v>14</v>
      </c>
      <c r="D259" s="13"/>
      <c r="E259" s="13"/>
      <c r="F259" s="12"/>
      <c r="G259" s="13" t="s">
        <v>9</v>
      </c>
      <c r="H259" s="12"/>
      <c r="I259" s="12"/>
      <c r="J259" s="12"/>
      <c r="K259" s="56"/>
      <c r="L259" s="7"/>
      <c r="M259" s="8" t="s">
        <v>372</v>
      </c>
    </row>
    <row r="260" spans="1:13" ht="30" customHeight="1">
      <c r="A260" s="44" t="s">
        <v>316</v>
      </c>
      <c r="B260" s="80"/>
      <c r="C260" s="18" t="s">
        <v>14</v>
      </c>
      <c r="D260" s="13"/>
      <c r="E260" s="13"/>
      <c r="F260" s="12"/>
      <c r="G260" s="12"/>
      <c r="H260" s="13" t="s">
        <v>8</v>
      </c>
      <c r="I260" s="12"/>
      <c r="J260" s="12"/>
      <c r="K260" s="56"/>
      <c r="L260" s="7"/>
      <c r="M260" s="8" t="s">
        <v>371</v>
      </c>
    </row>
    <row r="261" spans="1:13" ht="30" customHeight="1">
      <c r="A261" s="44" t="s">
        <v>316</v>
      </c>
      <c r="B261" s="80"/>
      <c r="C261" s="18" t="s">
        <v>14</v>
      </c>
      <c r="D261" s="13"/>
      <c r="E261" s="13"/>
      <c r="F261" s="12"/>
      <c r="G261" s="12"/>
      <c r="H261" s="12"/>
      <c r="I261" s="13" t="s">
        <v>9</v>
      </c>
      <c r="J261" s="12"/>
      <c r="K261" s="56"/>
      <c r="L261" s="7"/>
      <c r="M261" s="8" t="s">
        <v>370</v>
      </c>
    </row>
    <row r="262" spans="1:13" ht="30" customHeight="1">
      <c r="A262" s="44" t="s">
        <v>316</v>
      </c>
      <c r="B262" s="80"/>
      <c r="C262" s="18" t="s">
        <v>14</v>
      </c>
      <c r="D262" s="13"/>
      <c r="E262" s="13"/>
      <c r="F262" s="13" t="s">
        <v>8</v>
      </c>
      <c r="G262" s="12"/>
      <c r="H262" s="12"/>
      <c r="I262" s="12"/>
      <c r="J262" s="12"/>
      <c r="K262" s="56"/>
      <c r="L262" s="7" t="s">
        <v>369</v>
      </c>
      <c r="M262" s="8" t="s">
        <v>368</v>
      </c>
    </row>
    <row r="263" spans="1:13" ht="30" customHeight="1">
      <c r="A263" s="44" t="s">
        <v>316</v>
      </c>
      <c r="B263" s="80"/>
      <c r="C263" s="18" t="s">
        <v>14</v>
      </c>
      <c r="D263" s="13"/>
      <c r="E263" s="13"/>
      <c r="F263" s="12"/>
      <c r="G263" s="13" t="s">
        <v>9</v>
      </c>
      <c r="H263" s="12"/>
      <c r="I263" s="12"/>
      <c r="J263" s="12"/>
      <c r="K263" s="56"/>
      <c r="L263" s="7" t="s">
        <v>367</v>
      </c>
      <c r="M263" s="8" t="s">
        <v>366</v>
      </c>
    </row>
    <row r="264" spans="1:13" ht="47.25" customHeight="1">
      <c r="A264" s="44" t="s">
        <v>316</v>
      </c>
      <c r="B264" s="80"/>
      <c r="C264" s="18" t="s">
        <v>14</v>
      </c>
      <c r="D264" s="11" t="s">
        <v>27</v>
      </c>
      <c r="E264" s="13"/>
      <c r="F264" s="12"/>
      <c r="G264" s="12"/>
      <c r="H264" s="12"/>
      <c r="I264" s="12"/>
      <c r="J264" s="12"/>
      <c r="K264" s="56"/>
      <c r="L264" s="7" t="s">
        <v>206</v>
      </c>
      <c r="M264" s="8" t="s">
        <v>365</v>
      </c>
    </row>
    <row r="265" spans="1:13" ht="35.25">
      <c r="A265" s="44" t="s">
        <v>316</v>
      </c>
      <c r="B265" s="80"/>
      <c r="C265" s="18" t="s">
        <v>14</v>
      </c>
      <c r="D265" s="11" t="s">
        <v>27</v>
      </c>
      <c r="E265" s="13"/>
      <c r="F265" s="12"/>
      <c r="G265" s="12"/>
      <c r="H265" s="12"/>
      <c r="I265" s="12"/>
      <c r="J265" s="12"/>
      <c r="K265" s="56"/>
      <c r="L265" s="7" t="s">
        <v>364</v>
      </c>
      <c r="M265" s="8" t="s">
        <v>363</v>
      </c>
    </row>
    <row r="266" spans="1:13" ht="30" customHeight="1">
      <c r="A266" s="44" t="s">
        <v>316</v>
      </c>
      <c r="B266" s="80"/>
      <c r="C266" s="11"/>
      <c r="D266" s="13"/>
      <c r="E266" s="58" t="s">
        <v>13</v>
      </c>
      <c r="F266" s="12"/>
      <c r="G266" s="12"/>
      <c r="H266" s="12"/>
      <c r="I266" s="12"/>
      <c r="J266" s="12"/>
      <c r="K266" s="56"/>
      <c r="L266" s="7"/>
      <c r="M266" s="8" t="s">
        <v>362</v>
      </c>
    </row>
    <row r="267" spans="1:13" ht="30" customHeight="1">
      <c r="A267" s="44" t="s">
        <v>316</v>
      </c>
      <c r="B267" s="80"/>
      <c r="C267" s="11"/>
      <c r="D267" s="13"/>
      <c r="E267" s="13" t="s">
        <v>8</v>
      </c>
      <c r="F267" s="12"/>
      <c r="G267" s="12"/>
      <c r="H267" s="12"/>
      <c r="I267" s="12"/>
      <c r="J267" s="12"/>
      <c r="K267" s="56"/>
      <c r="L267" s="7"/>
      <c r="M267" s="8" t="s">
        <v>361</v>
      </c>
    </row>
    <row r="268" spans="1:13" ht="30" customHeight="1">
      <c r="A268" s="44" t="s">
        <v>316</v>
      </c>
      <c r="B268" s="80"/>
      <c r="C268" s="18" t="s">
        <v>14</v>
      </c>
      <c r="D268" s="13"/>
      <c r="E268" s="13"/>
      <c r="F268" s="13" t="s">
        <v>9</v>
      </c>
      <c r="G268" s="12"/>
      <c r="H268" s="12"/>
      <c r="I268" s="12"/>
      <c r="J268" s="12"/>
      <c r="K268" s="56"/>
      <c r="L268" s="7" t="s">
        <v>41</v>
      </c>
      <c r="M268" s="8" t="s">
        <v>360</v>
      </c>
    </row>
    <row r="269" spans="1:13" ht="30" customHeight="1">
      <c r="A269" s="44" t="s">
        <v>316</v>
      </c>
      <c r="B269" s="80"/>
      <c r="C269" s="18" t="s">
        <v>14</v>
      </c>
      <c r="D269" s="11" t="s">
        <v>27</v>
      </c>
      <c r="E269" s="13"/>
      <c r="F269" s="12"/>
      <c r="G269" s="12"/>
      <c r="H269" s="12"/>
      <c r="I269" s="12"/>
      <c r="J269" s="12"/>
      <c r="K269" s="56"/>
      <c r="L269" s="7" t="s">
        <v>206</v>
      </c>
      <c r="M269" s="8" t="s">
        <v>359</v>
      </c>
    </row>
    <row r="270" spans="1:13" ht="30" customHeight="1">
      <c r="A270" s="44" t="s">
        <v>316</v>
      </c>
      <c r="B270" s="80"/>
      <c r="C270" s="18" t="s">
        <v>14</v>
      </c>
      <c r="D270" s="13"/>
      <c r="E270" s="19" t="s">
        <v>5</v>
      </c>
      <c r="F270" s="12"/>
      <c r="G270" s="12"/>
      <c r="H270" s="12"/>
      <c r="I270" s="12"/>
      <c r="J270" s="12"/>
      <c r="K270" s="56"/>
      <c r="L270" s="7" t="s">
        <v>358</v>
      </c>
      <c r="M270" s="8" t="s">
        <v>357</v>
      </c>
    </row>
    <row r="271" spans="1:13" ht="35.25">
      <c r="A271" s="44" t="s">
        <v>316</v>
      </c>
      <c r="B271" s="80"/>
      <c r="C271" s="18" t="s">
        <v>14</v>
      </c>
      <c r="D271" s="13"/>
      <c r="E271" s="13"/>
      <c r="F271" s="13" t="s">
        <v>9</v>
      </c>
      <c r="G271" s="11" t="s">
        <v>27</v>
      </c>
      <c r="H271" s="12"/>
      <c r="I271" s="12"/>
      <c r="J271" s="12"/>
      <c r="K271" s="56"/>
      <c r="L271" s="7" t="s">
        <v>356</v>
      </c>
      <c r="M271" s="8" t="s">
        <v>355</v>
      </c>
    </row>
    <row r="272" spans="1:13" ht="30" customHeight="1">
      <c r="A272" s="44" t="s">
        <v>316</v>
      </c>
      <c r="B272" s="80"/>
      <c r="C272" s="18" t="s">
        <v>14</v>
      </c>
      <c r="D272" s="13"/>
      <c r="E272" s="13"/>
      <c r="F272" s="12"/>
      <c r="G272" s="13" t="s">
        <v>8</v>
      </c>
      <c r="H272" s="12"/>
      <c r="I272" s="12"/>
      <c r="J272" s="12"/>
      <c r="K272" s="56"/>
      <c r="L272" s="7" t="s">
        <v>354</v>
      </c>
      <c r="M272" s="8" t="s">
        <v>353</v>
      </c>
    </row>
    <row r="273" spans="1:13" ht="30" customHeight="1">
      <c r="A273" s="44" t="s">
        <v>316</v>
      </c>
      <c r="B273" s="80"/>
      <c r="C273" s="18" t="s">
        <v>14</v>
      </c>
      <c r="D273" s="11" t="s">
        <v>27</v>
      </c>
      <c r="E273" s="13"/>
      <c r="F273" s="12"/>
      <c r="G273" s="12"/>
      <c r="H273" s="12"/>
      <c r="I273" s="12"/>
      <c r="J273" s="12"/>
      <c r="K273" s="56"/>
      <c r="L273" s="7" t="s">
        <v>87</v>
      </c>
      <c r="M273" s="8" t="s">
        <v>352</v>
      </c>
    </row>
    <row r="274" spans="1:13" ht="30" customHeight="1">
      <c r="A274" s="44" t="s">
        <v>316</v>
      </c>
      <c r="B274" s="80"/>
      <c r="C274" s="11"/>
      <c r="D274" s="13"/>
      <c r="E274" s="16" t="s">
        <v>26</v>
      </c>
      <c r="F274" s="12"/>
      <c r="G274" s="12"/>
      <c r="H274" s="12"/>
      <c r="I274" s="12"/>
      <c r="J274" s="12"/>
      <c r="K274" s="56"/>
      <c r="L274" s="7" t="s">
        <v>351</v>
      </c>
      <c r="M274" s="8" t="s">
        <v>350</v>
      </c>
    </row>
    <row r="275" spans="1:13" ht="30" customHeight="1">
      <c r="A275" s="44" t="s">
        <v>316</v>
      </c>
      <c r="B275" s="80"/>
      <c r="C275" s="18" t="s">
        <v>14</v>
      </c>
      <c r="D275" s="13"/>
      <c r="E275" s="16" t="s">
        <v>26</v>
      </c>
      <c r="F275" s="11" t="s">
        <v>27</v>
      </c>
      <c r="G275" s="12"/>
      <c r="H275" s="12"/>
      <c r="I275" s="12"/>
      <c r="J275" s="12"/>
      <c r="K275" s="56"/>
      <c r="L275" s="7" t="s">
        <v>349</v>
      </c>
      <c r="M275" s="8" t="s">
        <v>348</v>
      </c>
    </row>
    <row r="276" spans="1:13" ht="30" customHeight="1">
      <c r="A276" s="44" t="s">
        <v>316</v>
      </c>
      <c r="B276" s="80"/>
      <c r="C276" s="18" t="s">
        <v>14</v>
      </c>
      <c r="D276" s="11" t="s">
        <v>27</v>
      </c>
      <c r="E276" s="13"/>
      <c r="F276" s="12"/>
      <c r="G276" s="12"/>
      <c r="H276" s="12"/>
      <c r="I276" s="12"/>
      <c r="J276" s="12"/>
      <c r="K276" s="56"/>
      <c r="L276" s="7" t="s">
        <v>342</v>
      </c>
      <c r="M276" s="8" t="s">
        <v>347</v>
      </c>
    </row>
    <row r="277" spans="1:13" ht="30" customHeight="1">
      <c r="A277" s="44" t="s">
        <v>316</v>
      </c>
      <c r="B277" s="80"/>
      <c r="C277" s="11"/>
      <c r="D277" s="13"/>
      <c r="E277" s="13" t="s">
        <v>8</v>
      </c>
      <c r="F277" s="12"/>
      <c r="G277" s="12"/>
      <c r="H277" s="12"/>
      <c r="I277" s="12"/>
      <c r="J277" s="12"/>
      <c r="K277" s="56"/>
      <c r="L277" s="7" t="s">
        <v>42</v>
      </c>
      <c r="M277" s="8" t="s">
        <v>346</v>
      </c>
    </row>
    <row r="278" spans="1:13" ht="30" customHeight="1">
      <c r="A278" s="44" t="s">
        <v>316</v>
      </c>
      <c r="B278" s="80"/>
      <c r="C278" s="18" t="s">
        <v>14</v>
      </c>
      <c r="D278" s="11" t="s">
        <v>27</v>
      </c>
      <c r="E278" s="13"/>
      <c r="F278" s="12"/>
      <c r="G278" s="12"/>
      <c r="H278" s="12"/>
      <c r="I278" s="12"/>
      <c r="J278" s="12"/>
      <c r="K278" s="56"/>
      <c r="L278" s="7" t="s">
        <v>345</v>
      </c>
      <c r="M278" s="8" t="s">
        <v>344</v>
      </c>
    </row>
    <row r="279" spans="1:13" ht="30" customHeight="1">
      <c r="A279" s="44" t="s">
        <v>316</v>
      </c>
      <c r="B279" s="80"/>
      <c r="C279" s="11"/>
      <c r="D279" s="13"/>
      <c r="E279" s="13" t="s">
        <v>8</v>
      </c>
      <c r="F279" s="12"/>
      <c r="G279" s="12"/>
      <c r="H279" s="12"/>
      <c r="I279" s="12"/>
      <c r="J279" s="12"/>
      <c r="K279" s="56"/>
      <c r="L279" s="7" t="s">
        <v>42</v>
      </c>
      <c r="M279" s="8" t="s">
        <v>343</v>
      </c>
    </row>
    <row r="280" spans="1:13" ht="30" customHeight="1">
      <c r="A280" s="44" t="s">
        <v>316</v>
      </c>
      <c r="B280" s="80"/>
      <c r="C280" s="18" t="s">
        <v>14</v>
      </c>
      <c r="D280" s="13"/>
      <c r="E280" s="13"/>
      <c r="F280" s="13" t="s">
        <v>9</v>
      </c>
      <c r="G280" s="12"/>
      <c r="H280" s="12"/>
      <c r="I280" s="12"/>
      <c r="J280" s="12"/>
      <c r="K280" s="56"/>
      <c r="L280" s="7" t="s">
        <v>342</v>
      </c>
      <c r="M280" s="8" t="s">
        <v>341</v>
      </c>
    </row>
    <row r="281" spans="1:13" ht="47.25" customHeight="1">
      <c r="A281" s="44" t="s">
        <v>316</v>
      </c>
      <c r="B281" s="80"/>
      <c r="C281" s="18" t="s">
        <v>14</v>
      </c>
      <c r="D281" s="19" t="s">
        <v>5</v>
      </c>
      <c r="E281" s="58" t="s">
        <v>13</v>
      </c>
      <c r="F281" s="12"/>
      <c r="G281" s="12"/>
      <c r="H281" s="12"/>
      <c r="I281" s="12"/>
      <c r="J281" s="12"/>
      <c r="K281" s="56"/>
      <c r="L281" s="7" t="s">
        <v>340</v>
      </c>
      <c r="M281" s="8" t="s">
        <v>339</v>
      </c>
    </row>
    <row r="282" spans="1:13" ht="35.25">
      <c r="A282" s="44" t="s">
        <v>316</v>
      </c>
      <c r="B282" s="80"/>
      <c r="C282" s="18" t="s">
        <v>14</v>
      </c>
      <c r="D282" s="13"/>
      <c r="E282" s="13" t="s">
        <v>9</v>
      </c>
      <c r="F282" s="12"/>
      <c r="G282" s="12"/>
      <c r="H282" s="12"/>
      <c r="I282" s="12"/>
      <c r="J282" s="12"/>
      <c r="K282" s="56"/>
      <c r="L282" s="7" t="s">
        <v>338</v>
      </c>
      <c r="M282" s="8" t="s">
        <v>337</v>
      </c>
    </row>
    <row r="283" spans="1:13" ht="52.5">
      <c r="A283" s="44" t="s">
        <v>316</v>
      </c>
      <c r="B283" s="80"/>
      <c r="C283" s="11"/>
      <c r="D283" s="13"/>
      <c r="E283" s="13" t="s">
        <v>9</v>
      </c>
      <c r="F283" s="11" t="s">
        <v>27</v>
      </c>
      <c r="G283" s="12"/>
      <c r="H283" s="12"/>
      <c r="I283" s="12"/>
      <c r="J283" s="12"/>
      <c r="K283" s="56"/>
      <c r="L283" s="7" t="s">
        <v>336</v>
      </c>
      <c r="M283" s="8" t="s">
        <v>335</v>
      </c>
    </row>
    <row r="284" spans="1:13" ht="54.75" customHeight="1">
      <c r="A284" s="44" t="s">
        <v>316</v>
      </c>
      <c r="B284" s="80"/>
      <c r="C284" s="18" t="s">
        <v>14</v>
      </c>
      <c r="D284" s="13"/>
      <c r="E284" s="13"/>
      <c r="F284" s="13" t="s">
        <v>8</v>
      </c>
      <c r="G284" s="11" t="s">
        <v>27</v>
      </c>
      <c r="H284" s="12"/>
      <c r="I284" s="12"/>
      <c r="J284" s="12"/>
      <c r="K284" s="56"/>
      <c r="L284" s="7" t="s">
        <v>334</v>
      </c>
      <c r="M284" s="8" t="s">
        <v>333</v>
      </c>
    </row>
    <row r="285" spans="1:13" ht="30" customHeight="1">
      <c r="A285" s="44" t="s">
        <v>316</v>
      </c>
      <c r="B285" s="80"/>
      <c r="C285" s="18" t="s">
        <v>14</v>
      </c>
      <c r="D285" s="13"/>
      <c r="E285" s="13"/>
      <c r="F285" s="12"/>
      <c r="G285" s="13" t="s">
        <v>9</v>
      </c>
      <c r="H285" s="12"/>
      <c r="I285" s="12"/>
      <c r="J285" s="12"/>
      <c r="K285" s="56"/>
      <c r="L285" s="7" t="s">
        <v>41</v>
      </c>
      <c r="M285" s="8" t="s">
        <v>332</v>
      </c>
    </row>
    <row r="286" spans="1:13" ht="30" customHeight="1">
      <c r="A286" s="44" t="s">
        <v>316</v>
      </c>
      <c r="B286" s="80"/>
      <c r="C286" s="18" t="s">
        <v>14</v>
      </c>
      <c r="D286" s="13"/>
      <c r="E286" s="13"/>
      <c r="F286" s="12"/>
      <c r="G286" s="12"/>
      <c r="H286" s="13" t="s">
        <v>8</v>
      </c>
      <c r="I286" s="12"/>
      <c r="J286" s="12"/>
      <c r="K286" s="56"/>
      <c r="L286" s="7"/>
      <c r="M286" s="8" t="s">
        <v>331</v>
      </c>
    </row>
    <row r="287" spans="1:13" ht="30" customHeight="1">
      <c r="A287" s="44" t="s">
        <v>316</v>
      </c>
      <c r="B287" s="80"/>
      <c r="C287" s="18" t="s">
        <v>14</v>
      </c>
      <c r="D287" s="13"/>
      <c r="E287" s="13"/>
      <c r="F287" s="12"/>
      <c r="G287" s="12"/>
      <c r="H287" s="12"/>
      <c r="I287" s="13" t="s">
        <v>9</v>
      </c>
      <c r="J287" s="11" t="s">
        <v>27</v>
      </c>
      <c r="K287" s="56"/>
      <c r="L287" s="7"/>
      <c r="M287" s="8" t="s">
        <v>330</v>
      </c>
    </row>
    <row r="288" spans="1:13" ht="30" customHeight="1">
      <c r="A288" s="44" t="s">
        <v>316</v>
      </c>
      <c r="B288" s="80"/>
      <c r="C288" s="11"/>
      <c r="D288" s="13"/>
      <c r="E288" s="13"/>
      <c r="F288" s="12"/>
      <c r="G288" s="12"/>
      <c r="H288" s="12"/>
      <c r="I288" s="13" t="s">
        <v>9</v>
      </c>
      <c r="J288" s="12"/>
      <c r="K288" s="19" t="s">
        <v>5</v>
      </c>
      <c r="L288" s="7"/>
      <c r="M288" s="8" t="s">
        <v>329</v>
      </c>
    </row>
    <row r="289" spans="1:13" ht="30" customHeight="1">
      <c r="A289" s="44" t="s">
        <v>316</v>
      </c>
      <c r="B289" s="80"/>
      <c r="C289" s="11"/>
      <c r="D289" s="13"/>
      <c r="E289" s="13"/>
      <c r="F289" s="12"/>
      <c r="G289" s="12"/>
      <c r="H289" s="12"/>
      <c r="I289" s="13" t="s">
        <v>9</v>
      </c>
      <c r="J289" s="12"/>
      <c r="K289" s="13" t="s">
        <v>9</v>
      </c>
      <c r="L289" s="7"/>
      <c r="M289" s="8" t="s">
        <v>328</v>
      </c>
    </row>
    <row r="290" spans="1:13" ht="30" customHeight="1">
      <c r="A290" s="44" t="s">
        <v>316</v>
      </c>
      <c r="B290" s="80"/>
      <c r="C290" s="18" t="s">
        <v>14</v>
      </c>
      <c r="D290" s="13"/>
      <c r="E290" s="13"/>
      <c r="F290" s="12"/>
      <c r="G290" s="12"/>
      <c r="H290" s="13" t="s">
        <v>8</v>
      </c>
      <c r="I290" s="12"/>
      <c r="J290" s="12"/>
      <c r="K290" s="56"/>
      <c r="L290" s="7"/>
      <c r="M290" s="8" t="s">
        <v>327</v>
      </c>
    </row>
    <row r="291" spans="1:13" ht="30" customHeight="1">
      <c r="A291" s="44" t="s">
        <v>316</v>
      </c>
      <c r="B291" s="80"/>
      <c r="C291" s="18" t="s">
        <v>14</v>
      </c>
      <c r="D291" s="13"/>
      <c r="E291" s="13"/>
      <c r="F291" s="12"/>
      <c r="G291" s="12"/>
      <c r="H291" s="12"/>
      <c r="I291" s="13" t="s">
        <v>9</v>
      </c>
      <c r="J291" s="11" t="s">
        <v>27</v>
      </c>
      <c r="K291" s="56"/>
      <c r="L291" s="7"/>
      <c r="M291" s="8" t="s">
        <v>326</v>
      </c>
    </row>
    <row r="292" spans="1:13" ht="30" customHeight="1">
      <c r="A292" s="44" t="s">
        <v>316</v>
      </c>
      <c r="B292" s="80"/>
      <c r="C292" s="18" t="s">
        <v>14</v>
      </c>
      <c r="D292" s="13"/>
      <c r="E292" s="13"/>
      <c r="F292" s="12"/>
      <c r="G292" s="12"/>
      <c r="H292" s="13" t="s">
        <v>8</v>
      </c>
      <c r="I292" s="12"/>
      <c r="J292" s="12"/>
      <c r="K292" s="56"/>
      <c r="L292" s="7"/>
      <c r="M292" s="8" t="s">
        <v>325</v>
      </c>
    </row>
    <row r="293" spans="1:13" ht="30" customHeight="1">
      <c r="A293" s="44" t="s">
        <v>316</v>
      </c>
      <c r="B293" s="80"/>
      <c r="C293" s="18" t="s">
        <v>14</v>
      </c>
      <c r="D293" s="13"/>
      <c r="E293" s="13"/>
      <c r="F293" s="12"/>
      <c r="G293" s="12"/>
      <c r="H293" s="12"/>
      <c r="I293" s="13" t="s">
        <v>9</v>
      </c>
      <c r="J293" s="11" t="s">
        <v>27</v>
      </c>
      <c r="K293" s="56"/>
      <c r="L293" s="7"/>
      <c r="M293" s="8" t="s">
        <v>324</v>
      </c>
    </row>
    <row r="294" spans="1:13" ht="30" customHeight="1">
      <c r="A294" s="44" t="s">
        <v>316</v>
      </c>
      <c r="B294" s="80"/>
      <c r="C294" s="11"/>
      <c r="D294" s="13"/>
      <c r="E294" s="13"/>
      <c r="F294" s="12"/>
      <c r="G294" s="12"/>
      <c r="H294" s="12"/>
      <c r="I294" s="12"/>
      <c r="J294" s="19" t="s">
        <v>5</v>
      </c>
      <c r="K294" s="56"/>
      <c r="L294" s="7"/>
      <c r="M294" s="8" t="s">
        <v>323</v>
      </c>
    </row>
    <row r="295" spans="1:13" ht="30" customHeight="1">
      <c r="A295" s="44" t="s">
        <v>316</v>
      </c>
      <c r="B295" s="80"/>
      <c r="C295" s="11"/>
      <c r="D295" s="13"/>
      <c r="E295" s="13"/>
      <c r="F295" s="12"/>
      <c r="G295" s="12"/>
      <c r="H295" s="12"/>
      <c r="I295" s="12"/>
      <c r="J295" s="12"/>
      <c r="K295" s="13" t="s">
        <v>9</v>
      </c>
      <c r="L295" s="7" t="s">
        <v>322</v>
      </c>
      <c r="M295" s="8" t="s">
        <v>321</v>
      </c>
    </row>
    <row r="296" spans="1:13" ht="30" customHeight="1">
      <c r="A296" s="44" t="s">
        <v>316</v>
      </c>
      <c r="B296" s="80"/>
      <c r="C296" s="18" t="s">
        <v>14</v>
      </c>
      <c r="D296" s="13"/>
      <c r="E296" s="13"/>
      <c r="F296" s="12"/>
      <c r="G296" s="12"/>
      <c r="H296" s="11" t="s">
        <v>27</v>
      </c>
      <c r="I296" s="12"/>
      <c r="J296" s="12"/>
      <c r="K296" s="56"/>
      <c r="L296" s="7" t="s">
        <v>320</v>
      </c>
      <c r="M296" s="8" t="s">
        <v>319</v>
      </c>
    </row>
    <row r="297" spans="1:13" ht="47.25" customHeight="1">
      <c r="A297" s="44" t="s">
        <v>316</v>
      </c>
      <c r="B297" s="80"/>
      <c r="C297" s="18" t="s">
        <v>14</v>
      </c>
      <c r="D297" s="13"/>
      <c r="E297" s="13"/>
      <c r="F297" s="12"/>
      <c r="G297" s="11" t="s">
        <v>27</v>
      </c>
      <c r="H297" s="12"/>
      <c r="I297" s="12"/>
      <c r="J297" s="12"/>
      <c r="K297" s="56"/>
      <c r="L297" s="7" t="s">
        <v>318</v>
      </c>
      <c r="M297" s="8" t="s">
        <v>317</v>
      </c>
    </row>
    <row r="298" spans="1:13" ht="35.25">
      <c r="A298" s="44" t="s">
        <v>316</v>
      </c>
      <c r="B298" s="80"/>
      <c r="C298" s="11"/>
      <c r="D298" s="13"/>
      <c r="E298" s="13"/>
      <c r="F298" s="12"/>
      <c r="G298" s="12"/>
      <c r="H298" s="11" t="s">
        <v>27</v>
      </c>
      <c r="I298" s="12"/>
      <c r="J298" s="12"/>
      <c r="K298" s="56"/>
      <c r="L298" s="7" t="s">
        <v>315</v>
      </c>
      <c r="M298" s="8" t="s">
        <v>314</v>
      </c>
    </row>
    <row r="299" spans="1:13" ht="52.5">
      <c r="A299" s="3" t="s">
        <v>248</v>
      </c>
      <c r="B299" s="80"/>
      <c r="C299" s="18" t="s">
        <v>14</v>
      </c>
      <c r="D299" s="13"/>
      <c r="E299" s="13"/>
      <c r="F299" s="12"/>
      <c r="G299" s="11" t="s">
        <v>27</v>
      </c>
      <c r="H299" s="12"/>
      <c r="I299" s="12"/>
      <c r="J299" s="12"/>
      <c r="K299" s="56"/>
      <c r="L299" s="7"/>
      <c r="M299" s="8" t="s">
        <v>313</v>
      </c>
    </row>
    <row r="300" spans="1:13" ht="30" customHeight="1">
      <c r="A300" s="44" t="s">
        <v>248</v>
      </c>
      <c r="B300" s="80"/>
      <c r="C300" s="18" t="s">
        <v>14</v>
      </c>
      <c r="D300" s="13"/>
      <c r="E300" s="13"/>
      <c r="F300" s="12"/>
      <c r="G300" s="12"/>
      <c r="H300" s="11" t="s">
        <v>27</v>
      </c>
      <c r="I300" s="12"/>
      <c r="J300" s="12"/>
      <c r="K300" s="56"/>
      <c r="L300" s="7" t="s">
        <v>312</v>
      </c>
      <c r="M300" s="8" t="s">
        <v>311</v>
      </c>
    </row>
    <row r="301" spans="1:13" ht="30" customHeight="1">
      <c r="A301" s="44" t="s">
        <v>248</v>
      </c>
      <c r="B301" s="80"/>
      <c r="C301" s="18" t="s">
        <v>14</v>
      </c>
      <c r="D301" s="13"/>
      <c r="E301" s="13"/>
      <c r="F301" s="12"/>
      <c r="G301" s="12"/>
      <c r="H301" s="12"/>
      <c r="I301" s="11" t="s">
        <v>27</v>
      </c>
      <c r="J301" s="12"/>
      <c r="K301" s="56"/>
      <c r="L301" s="7"/>
      <c r="M301" s="8" t="s">
        <v>310</v>
      </c>
    </row>
    <row r="302" spans="1:13" ht="30" customHeight="1">
      <c r="A302" s="44" t="s">
        <v>248</v>
      </c>
      <c r="B302" s="80"/>
      <c r="C302" s="18" t="s">
        <v>14</v>
      </c>
      <c r="D302" s="13"/>
      <c r="E302" s="19" t="s">
        <v>5</v>
      </c>
      <c r="F302" s="12"/>
      <c r="G302" s="12"/>
      <c r="H302" s="12"/>
      <c r="I302" s="12"/>
      <c r="J302" s="12"/>
      <c r="K302" s="56"/>
      <c r="L302" s="7"/>
      <c r="M302" s="8" t="s">
        <v>309</v>
      </c>
    </row>
    <row r="303" spans="1:13" ht="30" customHeight="1">
      <c r="A303" s="44" t="s">
        <v>248</v>
      </c>
      <c r="B303" s="80"/>
      <c r="C303" s="18" t="s">
        <v>14</v>
      </c>
      <c r="D303" s="13"/>
      <c r="E303" s="58"/>
      <c r="F303" s="13" t="s">
        <v>9</v>
      </c>
      <c r="G303" s="58" t="s">
        <v>13</v>
      </c>
      <c r="H303" s="12"/>
      <c r="I303" s="12"/>
      <c r="J303" s="12"/>
      <c r="K303" s="56"/>
      <c r="L303" s="7" t="s">
        <v>308</v>
      </c>
      <c r="M303" s="8" t="s">
        <v>307</v>
      </c>
    </row>
    <row r="304" spans="1:13" ht="30" customHeight="1">
      <c r="A304" s="44" t="s">
        <v>248</v>
      </c>
      <c r="B304" s="80"/>
      <c r="C304" s="18" t="s">
        <v>14</v>
      </c>
      <c r="D304" s="13"/>
      <c r="E304" s="13"/>
      <c r="F304" s="13"/>
      <c r="G304" s="13" t="s">
        <v>8</v>
      </c>
      <c r="H304" s="12"/>
      <c r="I304" s="12"/>
      <c r="J304" s="12"/>
      <c r="K304" s="56"/>
      <c r="L304" s="7"/>
      <c r="M304" s="8" t="s">
        <v>306</v>
      </c>
    </row>
    <row r="305" spans="1:13" ht="30" customHeight="1">
      <c r="A305" s="44" t="s">
        <v>248</v>
      </c>
      <c r="B305" s="80"/>
      <c r="C305" s="18" t="s">
        <v>14</v>
      </c>
      <c r="D305" s="13"/>
      <c r="E305" s="13"/>
      <c r="F305" s="12"/>
      <c r="G305" s="13"/>
      <c r="H305" s="13" t="s">
        <v>9</v>
      </c>
      <c r="I305" s="58" t="s">
        <v>13</v>
      </c>
      <c r="J305" s="12"/>
      <c r="K305" s="56"/>
      <c r="L305" s="7" t="s">
        <v>305</v>
      </c>
      <c r="M305" s="8" t="s">
        <v>304</v>
      </c>
    </row>
    <row r="306" spans="1:13" ht="30" customHeight="1">
      <c r="A306" s="44" t="s">
        <v>248</v>
      </c>
      <c r="B306" s="80"/>
      <c r="C306" s="18" t="s">
        <v>14</v>
      </c>
      <c r="D306" s="13"/>
      <c r="E306" s="13"/>
      <c r="F306" s="12"/>
      <c r="G306" s="12"/>
      <c r="H306" s="13" t="s">
        <v>9</v>
      </c>
      <c r="I306" s="12"/>
      <c r="J306" s="12"/>
      <c r="K306" s="56"/>
      <c r="L306" s="7" t="s">
        <v>276</v>
      </c>
      <c r="M306" s="8" t="s">
        <v>303</v>
      </c>
    </row>
    <row r="307" spans="1:13" ht="47.25" customHeight="1">
      <c r="A307" s="44" t="s">
        <v>248</v>
      </c>
      <c r="B307" s="80"/>
      <c r="C307" s="11"/>
      <c r="D307" s="13"/>
      <c r="E307" s="13"/>
      <c r="F307" s="12"/>
      <c r="G307" s="12"/>
      <c r="H307" s="12"/>
      <c r="I307" s="58" t="s">
        <v>13</v>
      </c>
      <c r="J307" s="12"/>
      <c r="K307" s="56"/>
      <c r="L307" s="7"/>
      <c r="M307" s="8" t="s">
        <v>302</v>
      </c>
    </row>
    <row r="308" spans="1:13" ht="30" customHeight="1">
      <c r="A308" s="44" t="s">
        <v>248</v>
      </c>
      <c r="B308" s="80"/>
      <c r="C308" s="11"/>
      <c r="D308" s="13"/>
      <c r="E308" s="13"/>
      <c r="F308" s="12"/>
      <c r="G308" s="12"/>
      <c r="H308" s="12"/>
      <c r="I308" s="12"/>
      <c r="J308" s="13" t="s">
        <v>8</v>
      </c>
      <c r="K308" s="56"/>
      <c r="L308" s="7" t="s">
        <v>301</v>
      </c>
      <c r="M308" s="8" t="s">
        <v>300</v>
      </c>
    </row>
    <row r="309" spans="1:13" ht="30" customHeight="1">
      <c r="A309" s="44" t="s">
        <v>248</v>
      </c>
      <c r="B309" s="80"/>
      <c r="C309" s="11"/>
      <c r="D309" s="13"/>
      <c r="E309" s="13"/>
      <c r="F309" s="12"/>
      <c r="G309" s="12"/>
      <c r="H309" s="12"/>
      <c r="I309" s="12"/>
      <c r="J309" s="12"/>
      <c r="K309" s="13" t="s">
        <v>9</v>
      </c>
      <c r="L309" s="7" t="s">
        <v>299</v>
      </c>
      <c r="M309" s="8" t="s">
        <v>298</v>
      </c>
    </row>
    <row r="310" spans="1:13" ht="30" customHeight="1">
      <c r="A310" s="44" t="s">
        <v>248</v>
      </c>
      <c r="B310" s="80"/>
      <c r="C310" s="11"/>
      <c r="D310" s="13"/>
      <c r="E310" s="13"/>
      <c r="F310" s="12"/>
      <c r="G310" s="12"/>
      <c r="H310" s="12"/>
      <c r="I310" s="12"/>
      <c r="J310" s="12"/>
      <c r="K310" s="13" t="s">
        <v>8</v>
      </c>
      <c r="L310" s="7" t="s">
        <v>291</v>
      </c>
      <c r="M310" s="8" t="s">
        <v>297</v>
      </c>
    </row>
    <row r="311" spans="1:13" ht="30" customHeight="1">
      <c r="A311" s="44" t="s">
        <v>248</v>
      </c>
      <c r="B311" s="80"/>
      <c r="C311" s="11"/>
      <c r="D311" s="13"/>
      <c r="E311" s="13"/>
      <c r="F311" s="12"/>
      <c r="G311" s="12"/>
      <c r="H311" s="12"/>
      <c r="I311" s="12"/>
      <c r="J311" s="12"/>
      <c r="K311" s="13" t="s">
        <v>9</v>
      </c>
      <c r="L311" s="7" t="s">
        <v>296</v>
      </c>
      <c r="M311" s="8" t="s">
        <v>295</v>
      </c>
    </row>
    <row r="312" spans="1:13" ht="30" customHeight="1">
      <c r="A312" s="44" t="s">
        <v>248</v>
      </c>
      <c r="B312" s="80"/>
      <c r="C312" s="11"/>
      <c r="D312" s="13"/>
      <c r="E312" s="13"/>
      <c r="F312" s="12"/>
      <c r="G312" s="12"/>
      <c r="H312" s="12"/>
      <c r="I312" s="12"/>
      <c r="J312" s="12"/>
      <c r="K312" s="13" t="s">
        <v>8</v>
      </c>
      <c r="L312" s="7" t="s">
        <v>291</v>
      </c>
      <c r="M312" s="8" t="s">
        <v>294</v>
      </c>
    </row>
    <row r="313" spans="1:13" ht="30" customHeight="1">
      <c r="A313" s="44" t="s">
        <v>248</v>
      </c>
      <c r="B313" s="80"/>
      <c r="C313" s="11"/>
      <c r="D313" s="13"/>
      <c r="E313" s="13"/>
      <c r="F313" s="12"/>
      <c r="G313" s="12"/>
      <c r="H313" s="12"/>
      <c r="I313" s="12"/>
      <c r="J313" s="12"/>
      <c r="K313" s="13" t="s">
        <v>9</v>
      </c>
      <c r="L313" s="7" t="s">
        <v>291</v>
      </c>
      <c r="M313" s="8" t="s">
        <v>293</v>
      </c>
    </row>
    <row r="314" spans="1:13" ht="30" customHeight="1">
      <c r="A314" s="44" t="s">
        <v>248</v>
      </c>
      <c r="B314" s="80"/>
      <c r="C314" s="11"/>
      <c r="D314" s="13"/>
      <c r="E314" s="13"/>
      <c r="F314" s="12"/>
      <c r="G314" s="12"/>
      <c r="H314" s="12"/>
      <c r="I314" s="12"/>
      <c r="J314" s="12"/>
      <c r="K314" s="13" t="s">
        <v>8</v>
      </c>
      <c r="L314" s="7" t="s">
        <v>291</v>
      </c>
      <c r="M314" s="8" t="s">
        <v>292</v>
      </c>
    </row>
    <row r="315" spans="1:13" ht="30" customHeight="1">
      <c r="A315" s="44" t="s">
        <v>248</v>
      </c>
      <c r="B315" s="80"/>
      <c r="C315" s="11"/>
      <c r="D315" s="13"/>
      <c r="E315" s="13"/>
      <c r="F315" s="12"/>
      <c r="G315" s="12"/>
      <c r="H315" s="12"/>
      <c r="I315" s="12"/>
      <c r="J315" s="12"/>
      <c r="K315" s="13" t="s">
        <v>9</v>
      </c>
      <c r="L315" s="7" t="s">
        <v>291</v>
      </c>
      <c r="M315" s="8" t="s">
        <v>290</v>
      </c>
    </row>
    <row r="316" spans="1:13" ht="30" customHeight="1">
      <c r="A316" s="44" t="s">
        <v>248</v>
      </c>
      <c r="B316" s="80"/>
      <c r="C316" s="11"/>
      <c r="D316" s="13"/>
      <c r="E316" s="13"/>
      <c r="F316" s="12"/>
      <c r="G316" s="12"/>
      <c r="H316" s="12"/>
      <c r="I316" s="12"/>
      <c r="J316" s="11" t="s">
        <v>27</v>
      </c>
      <c r="K316" s="13" t="s">
        <v>9</v>
      </c>
      <c r="L316" s="7" t="s">
        <v>289</v>
      </c>
      <c r="M316" s="8" t="s">
        <v>288</v>
      </c>
    </row>
    <row r="317" spans="1:13" ht="30" customHeight="1">
      <c r="A317" s="44" t="s">
        <v>248</v>
      </c>
      <c r="B317" s="80"/>
      <c r="C317" s="18" t="s">
        <v>14</v>
      </c>
      <c r="D317" s="11" t="s">
        <v>27</v>
      </c>
      <c r="E317" s="13"/>
      <c r="F317" s="12"/>
      <c r="G317" s="12"/>
      <c r="H317" s="12"/>
      <c r="I317" s="12"/>
      <c r="J317" s="12"/>
      <c r="K317" s="56"/>
      <c r="L317" s="7" t="s">
        <v>287</v>
      </c>
      <c r="M317" s="8" t="s">
        <v>286</v>
      </c>
    </row>
    <row r="318" spans="1:13" ht="30" customHeight="1">
      <c r="A318" s="44" t="s">
        <v>248</v>
      </c>
      <c r="B318" s="80"/>
      <c r="C318" s="18" t="s">
        <v>14</v>
      </c>
      <c r="D318" s="13"/>
      <c r="E318" s="11" t="s">
        <v>27</v>
      </c>
      <c r="F318" s="12"/>
      <c r="G318" s="12"/>
      <c r="H318" s="12"/>
      <c r="I318" s="12"/>
      <c r="J318" s="12"/>
      <c r="K318" s="56"/>
      <c r="L318" s="7" t="s">
        <v>95</v>
      </c>
      <c r="M318" s="8" t="s">
        <v>285</v>
      </c>
    </row>
    <row r="319" spans="1:13" ht="30" customHeight="1">
      <c r="A319" s="44" t="s">
        <v>248</v>
      </c>
      <c r="B319" s="80"/>
      <c r="C319" s="18" t="s">
        <v>14</v>
      </c>
      <c r="D319" s="13"/>
      <c r="E319" s="13"/>
      <c r="F319" s="11" t="s">
        <v>27</v>
      </c>
      <c r="G319" s="12"/>
      <c r="H319" s="12"/>
      <c r="I319" s="12"/>
      <c r="J319" s="12"/>
      <c r="K319" s="56"/>
      <c r="L319" s="7" t="s">
        <v>41</v>
      </c>
      <c r="M319" s="8" t="s">
        <v>284</v>
      </c>
    </row>
    <row r="320" spans="1:13" ht="30" customHeight="1">
      <c r="A320" s="44" t="s">
        <v>248</v>
      </c>
      <c r="B320" s="80"/>
      <c r="C320" s="18" t="s">
        <v>14</v>
      </c>
      <c r="D320" s="11" t="s">
        <v>27</v>
      </c>
      <c r="E320" s="13"/>
      <c r="F320" s="12"/>
      <c r="G320" s="12"/>
      <c r="H320" s="12"/>
      <c r="I320" s="12"/>
      <c r="J320" s="12"/>
      <c r="K320" s="56"/>
      <c r="L320" s="7" t="s">
        <v>283</v>
      </c>
      <c r="M320" s="8" t="s">
        <v>282</v>
      </c>
    </row>
    <row r="321" spans="1:13" ht="30" customHeight="1">
      <c r="A321" s="44" t="s">
        <v>248</v>
      </c>
      <c r="B321" s="80"/>
      <c r="C321" s="11"/>
      <c r="D321" s="13"/>
      <c r="E321" s="58" t="s">
        <v>13</v>
      </c>
      <c r="F321" s="12"/>
      <c r="G321" s="12"/>
      <c r="H321" s="12"/>
      <c r="I321" s="12"/>
      <c r="J321" s="12"/>
      <c r="K321" s="56"/>
      <c r="L321" s="7" t="s">
        <v>234</v>
      </c>
      <c r="M321" s="8" t="s">
        <v>281</v>
      </c>
    </row>
    <row r="322" spans="1:13" ht="30" customHeight="1">
      <c r="A322" s="44" t="s">
        <v>248</v>
      </c>
      <c r="B322" s="80"/>
      <c r="C322" s="11"/>
      <c r="D322" s="13"/>
      <c r="E322" s="58" t="s">
        <v>13</v>
      </c>
      <c r="F322" s="12"/>
      <c r="G322" s="12"/>
      <c r="H322" s="12"/>
      <c r="I322" s="12"/>
      <c r="J322" s="12"/>
      <c r="K322" s="56"/>
      <c r="L322" s="7" t="s">
        <v>194</v>
      </c>
      <c r="M322" s="8" t="s">
        <v>280</v>
      </c>
    </row>
    <row r="323" spans="1:13" ht="30" customHeight="1">
      <c r="A323" s="44" t="s">
        <v>248</v>
      </c>
      <c r="B323" s="80"/>
      <c r="C323" s="11"/>
      <c r="D323" s="13"/>
      <c r="E323" s="58" t="s">
        <v>13</v>
      </c>
      <c r="F323" s="12"/>
      <c r="G323" s="12"/>
      <c r="H323" s="12"/>
      <c r="I323" s="12"/>
      <c r="J323" s="12"/>
      <c r="K323" s="56"/>
      <c r="L323" s="7" t="s">
        <v>87</v>
      </c>
      <c r="M323" s="8" t="s">
        <v>279</v>
      </c>
    </row>
    <row r="324" spans="1:13" ht="30" customHeight="1">
      <c r="A324" s="44" t="s">
        <v>248</v>
      </c>
      <c r="B324" s="80"/>
      <c r="C324" s="18" t="s">
        <v>14</v>
      </c>
      <c r="D324" s="11" t="s">
        <v>27</v>
      </c>
      <c r="E324" s="13"/>
      <c r="F324" s="13" t="s">
        <v>7</v>
      </c>
      <c r="G324" s="12"/>
      <c r="H324" s="12"/>
      <c r="I324" s="12"/>
      <c r="J324" s="12"/>
      <c r="K324" s="56"/>
      <c r="L324" s="7" t="s">
        <v>278</v>
      </c>
      <c r="M324" s="8" t="s">
        <v>277</v>
      </c>
    </row>
    <row r="325" spans="1:13" ht="30" customHeight="1">
      <c r="A325" s="44" t="s">
        <v>248</v>
      </c>
      <c r="B325" s="80"/>
      <c r="C325" s="18" t="s">
        <v>14</v>
      </c>
      <c r="D325" s="13"/>
      <c r="E325" s="11" t="s">
        <v>27</v>
      </c>
      <c r="F325" s="13" t="s">
        <v>7</v>
      </c>
      <c r="G325" s="12"/>
      <c r="H325" s="12"/>
      <c r="I325" s="12"/>
      <c r="J325" s="12"/>
      <c r="K325" s="56"/>
      <c r="L325" s="7" t="s">
        <v>276</v>
      </c>
      <c r="M325" s="8" t="s">
        <v>275</v>
      </c>
    </row>
    <row r="326" spans="1:13" ht="30" customHeight="1">
      <c r="A326" s="44" t="s">
        <v>248</v>
      </c>
      <c r="B326" s="80"/>
      <c r="C326" s="11"/>
      <c r="D326" s="58" t="s">
        <v>13</v>
      </c>
      <c r="E326" s="13"/>
      <c r="F326" s="12"/>
      <c r="G326" s="12"/>
      <c r="H326" s="12"/>
      <c r="I326" s="12"/>
      <c r="J326" s="12"/>
      <c r="K326" s="56"/>
      <c r="L326" s="7"/>
      <c r="M326" s="8" t="s">
        <v>274</v>
      </c>
    </row>
    <row r="327" spans="1:13" ht="52.5">
      <c r="A327" s="44" t="s">
        <v>248</v>
      </c>
      <c r="B327" s="80"/>
      <c r="C327" s="18" t="s">
        <v>14</v>
      </c>
      <c r="D327" s="13"/>
      <c r="E327" s="58" t="s">
        <v>13</v>
      </c>
      <c r="F327" s="11" t="s">
        <v>27</v>
      </c>
      <c r="G327" s="12"/>
      <c r="H327" s="12"/>
      <c r="I327" s="12"/>
      <c r="J327" s="12"/>
      <c r="K327" s="56"/>
      <c r="L327" s="7" t="s">
        <v>273</v>
      </c>
      <c r="M327" s="8" t="s">
        <v>272</v>
      </c>
    </row>
    <row r="328" spans="1:13" ht="52.5">
      <c r="A328" s="44" t="s">
        <v>248</v>
      </c>
      <c r="B328" s="80"/>
      <c r="C328" s="18" t="s">
        <v>14</v>
      </c>
      <c r="D328" s="13"/>
      <c r="E328" s="13"/>
      <c r="F328" s="11" t="s">
        <v>27</v>
      </c>
      <c r="G328" s="12"/>
      <c r="H328" s="12"/>
      <c r="I328" s="12"/>
      <c r="J328" s="12"/>
      <c r="K328" s="56"/>
      <c r="L328" s="7" t="s">
        <v>271</v>
      </c>
      <c r="M328" s="8" t="s">
        <v>270</v>
      </c>
    </row>
    <row r="329" spans="1:13" ht="35.25">
      <c r="A329" s="44" t="s">
        <v>248</v>
      </c>
      <c r="B329" s="80"/>
      <c r="C329" s="18" t="s">
        <v>14</v>
      </c>
      <c r="D329" s="13"/>
      <c r="E329" s="13"/>
      <c r="F329" s="12"/>
      <c r="G329" s="11" t="s">
        <v>27</v>
      </c>
      <c r="H329" s="12"/>
      <c r="I329" s="12"/>
      <c r="J329" s="12"/>
      <c r="K329" s="56"/>
      <c r="L329" s="7" t="s">
        <v>269</v>
      </c>
      <c r="M329" s="8" t="s">
        <v>268</v>
      </c>
    </row>
    <row r="330" spans="1:13" ht="70.5">
      <c r="A330" s="44" t="s">
        <v>248</v>
      </c>
      <c r="B330" s="80"/>
      <c r="C330" s="18" t="s">
        <v>14</v>
      </c>
      <c r="D330" s="19" t="s">
        <v>5</v>
      </c>
      <c r="E330" s="13"/>
      <c r="F330" s="12"/>
      <c r="G330" s="12"/>
      <c r="H330" s="12"/>
      <c r="I330" s="12"/>
      <c r="J330" s="12"/>
      <c r="K330" s="56"/>
      <c r="L330" s="7" t="s">
        <v>267</v>
      </c>
      <c r="M330" s="8" t="s">
        <v>266</v>
      </c>
    </row>
    <row r="331" spans="1:13" ht="30" customHeight="1">
      <c r="A331" s="44" t="s">
        <v>248</v>
      </c>
      <c r="B331" s="80"/>
      <c r="C331" s="11"/>
      <c r="D331" s="13"/>
      <c r="E331" s="13" t="s">
        <v>8</v>
      </c>
      <c r="F331" s="12"/>
      <c r="G331" s="12"/>
      <c r="H331" s="12"/>
      <c r="I331" s="12"/>
      <c r="J331" s="12"/>
      <c r="K331" s="56"/>
      <c r="L331" s="7"/>
      <c r="M331" s="8" t="s">
        <v>265</v>
      </c>
    </row>
    <row r="332" spans="1:13" ht="35.25">
      <c r="A332" s="44" t="s">
        <v>248</v>
      </c>
      <c r="B332" s="80"/>
      <c r="C332" s="18" t="s">
        <v>14</v>
      </c>
      <c r="D332" s="19" t="s">
        <v>5</v>
      </c>
      <c r="E332" s="11" t="s">
        <v>27</v>
      </c>
      <c r="F332" s="12"/>
      <c r="G332" s="12"/>
      <c r="H332" s="12"/>
      <c r="I332" s="12"/>
      <c r="J332" s="12"/>
      <c r="K332" s="56"/>
      <c r="L332" s="7" t="s">
        <v>264</v>
      </c>
      <c r="M332" s="8" t="s">
        <v>263</v>
      </c>
    </row>
    <row r="333" spans="1:13" ht="30" customHeight="1">
      <c r="A333" s="44" t="s">
        <v>248</v>
      </c>
      <c r="B333" s="80"/>
      <c r="C333" s="18" t="s">
        <v>14</v>
      </c>
      <c r="D333" s="19" t="s">
        <v>5</v>
      </c>
      <c r="E333" s="13"/>
      <c r="F333" s="12"/>
      <c r="G333" s="12"/>
      <c r="H333" s="12"/>
      <c r="I333" s="12"/>
      <c r="J333" s="12"/>
      <c r="K333" s="56"/>
      <c r="L333" s="7"/>
      <c r="M333" s="8" t="s">
        <v>262</v>
      </c>
    </row>
    <row r="334" spans="1:13" ht="47.25" customHeight="1">
      <c r="A334" s="44" t="s">
        <v>248</v>
      </c>
      <c r="B334" s="80"/>
      <c r="C334" s="18" t="s">
        <v>14</v>
      </c>
      <c r="D334" s="13"/>
      <c r="E334" s="13" t="s">
        <v>9</v>
      </c>
      <c r="F334" s="58" t="s">
        <v>13</v>
      </c>
      <c r="G334" s="12"/>
      <c r="H334" s="12"/>
      <c r="I334" s="12"/>
      <c r="J334" s="12"/>
      <c r="K334" s="56"/>
      <c r="L334" s="7" t="s">
        <v>261</v>
      </c>
      <c r="M334" s="8" t="s">
        <v>260</v>
      </c>
    </row>
    <row r="335" spans="1:13" ht="30" customHeight="1">
      <c r="A335" s="44" t="s">
        <v>248</v>
      </c>
      <c r="B335" s="80"/>
      <c r="C335" s="18" t="s">
        <v>14</v>
      </c>
      <c r="D335" s="13"/>
      <c r="E335" s="13"/>
      <c r="F335" s="58" t="s">
        <v>13</v>
      </c>
      <c r="G335" s="12"/>
      <c r="H335" s="12"/>
      <c r="I335" s="12"/>
      <c r="J335" s="12"/>
      <c r="K335" s="56"/>
      <c r="L335" s="7" t="s">
        <v>259</v>
      </c>
      <c r="M335" s="8" t="s">
        <v>258</v>
      </c>
    </row>
    <row r="336" spans="1:13" ht="35.25">
      <c r="A336" s="44" t="s">
        <v>248</v>
      </c>
      <c r="B336" s="80"/>
      <c r="C336" s="11"/>
      <c r="D336" s="13"/>
      <c r="E336" s="13"/>
      <c r="F336" s="58"/>
      <c r="G336" s="19" t="s">
        <v>5</v>
      </c>
      <c r="H336" s="12"/>
      <c r="I336" s="12"/>
      <c r="J336" s="12"/>
      <c r="K336" s="56"/>
      <c r="L336" s="7" t="s">
        <v>257</v>
      </c>
      <c r="M336" s="8" t="s">
        <v>256</v>
      </c>
    </row>
    <row r="337" spans="1:13" ht="30" customHeight="1">
      <c r="A337" s="44" t="s">
        <v>248</v>
      </c>
      <c r="B337" s="80"/>
      <c r="C337" s="18" t="s">
        <v>14</v>
      </c>
      <c r="D337" s="13"/>
      <c r="E337" s="13"/>
      <c r="F337" s="58"/>
      <c r="G337" s="19" t="s">
        <v>5</v>
      </c>
      <c r="H337" s="11" t="s">
        <v>27</v>
      </c>
      <c r="I337" s="13" t="s">
        <v>7</v>
      </c>
      <c r="J337" s="12"/>
      <c r="K337" s="56"/>
      <c r="L337" s="7" t="s">
        <v>255</v>
      </c>
      <c r="M337" s="8" t="s">
        <v>254</v>
      </c>
    </row>
    <row r="338" spans="1:13" ht="30" customHeight="1">
      <c r="A338" s="44" t="s">
        <v>248</v>
      </c>
      <c r="B338" s="80"/>
      <c r="C338" s="11"/>
      <c r="D338" s="13"/>
      <c r="E338" s="13"/>
      <c r="F338" s="58"/>
      <c r="G338" s="19" t="s">
        <v>5</v>
      </c>
      <c r="H338" s="12"/>
      <c r="I338" s="12"/>
      <c r="J338" s="12"/>
      <c r="K338" s="56"/>
      <c r="L338" s="7"/>
      <c r="M338" s="8" t="s">
        <v>253</v>
      </c>
    </row>
    <row r="339" spans="1:13" ht="35.25">
      <c r="A339" s="44" t="s">
        <v>248</v>
      </c>
      <c r="B339" s="80"/>
      <c r="C339" s="18" t="s">
        <v>14</v>
      </c>
      <c r="D339" s="13"/>
      <c r="E339" s="13"/>
      <c r="F339" s="58"/>
      <c r="G339" s="19" t="s">
        <v>5</v>
      </c>
      <c r="H339" s="11" t="s">
        <v>27</v>
      </c>
      <c r="I339" s="13" t="s">
        <v>7</v>
      </c>
      <c r="J339" s="12"/>
      <c r="K339" s="56"/>
      <c r="L339" s="7" t="s">
        <v>252</v>
      </c>
      <c r="M339" s="8" t="s">
        <v>251</v>
      </c>
    </row>
    <row r="340" spans="1:13" ht="30" customHeight="1">
      <c r="A340" s="44" t="s">
        <v>248</v>
      </c>
      <c r="B340" s="80"/>
      <c r="C340" s="18" t="s">
        <v>14</v>
      </c>
      <c r="D340" s="13"/>
      <c r="E340" s="13"/>
      <c r="F340" s="58"/>
      <c r="G340" s="12"/>
      <c r="H340" s="13" t="s">
        <v>9</v>
      </c>
      <c r="I340" s="12"/>
      <c r="J340" s="12"/>
      <c r="K340" s="56"/>
      <c r="L340" s="7" t="s">
        <v>250</v>
      </c>
      <c r="M340" s="8" t="s">
        <v>249</v>
      </c>
    </row>
    <row r="341" spans="1:13" ht="30" customHeight="1">
      <c r="A341" s="44" t="s">
        <v>248</v>
      </c>
      <c r="B341" s="80"/>
      <c r="C341" s="18" t="s">
        <v>14</v>
      </c>
      <c r="D341" s="19" t="s">
        <v>5</v>
      </c>
      <c r="E341" s="13"/>
      <c r="F341" s="12"/>
      <c r="G341" s="12"/>
      <c r="H341" s="12"/>
      <c r="I341" s="12"/>
      <c r="J341" s="12"/>
      <c r="K341" s="56"/>
      <c r="L341" s="7" t="s">
        <v>247</v>
      </c>
      <c r="M341" s="8" t="s">
        <v>246</v>
      </c>
    </row>
    <row r="342" spans="1:13" ht="35.25">
      <c r="A342" s="3" t="s">
        <v>173</v>
      </c>
      <c r="B342" s="80"/>
      <c r="C342" s="18" t="s">
        <v>14</v>
      </c>
      <c r="D342" s="13"/>
      <c r="E342" s="13" t="s">
        <v>9</v>
      </c>
      <c r="F342" s="58" t="s">
        <v>13</v>
      </c>
      <c r="G342" s="12"/>
      <c r="H342" s="12"/>
      <c r="I342" s="12"/>
      <c r="J342" s="12"/>
      <c r="K342" s="56"/>
      <c r="L342" s="7" t="s">
        <v>245</v>
      </c>
      <c r="M342" s="8" t="s">
        <v>244</v>
      </c>
    </row>
    <row r="343" spans="1:13" ht="35.25">
      <c r="A343" s="44" t="s">
        <v>173</v>
      </c>
      <c r="B343" s="80"/>
      <c r="C343" s="18" t="s">
        <v>14</v>
      </c>
      <c r="D343" s="13"/>
      <c r="E343" s="13"/>
      <c r="F343" s="19" t="s">
        <v>5</v>
      </c>
      <c r="G343" s="12"/>
      <c r="H343" s="12"/>
      <c r="I343" s="12"/>
      <c r="J343" s="12"/>
      <c r="K343" s="56"/>
      <c r="L343" s="7" t="s">
        <v>243</v>
      </c>
      <c r="M343" s="8" t="s">
        <v>242</v>
      </c>
    </row>
    <row r="344" spans="1:13" ht="35.25">
      <c r="A344" s="44" t="s">
        <v>173</v>
      </c>
      <c r="B344" s="80"/>
      <c r="C344" s="18" t="s">
        <v>14</v>
      </c>
      <c r="D344" s="13"/>
      <c r="E344" s="13"/>
      <c r="F344" s="12"/>
      <c r="G344" s="13" t="s">
        <v>9</v>
      </c>
      <c r="H344" s="12"/>
      <c r="I344" s="12"/>
      <c r="J344" s="12"/>
      <c r="K344" s="56"/>
      <c r="L344" s="7" t="s">
        <v>241</v>
      </c>
      <c r="M344" s="8" t="s">
        <v>235</v>
      </c>
    </row>
    <row r="345" spans="1:13" ht="30" customHeight="1">
      <c r="A345" s="44" t="s">
        <v>173</v>
      </c>
      <c r="B345" s="80"/>
      <c r="C345" s="11"/>
      <c r="D345" s="13"/>
      <c r="E345" s="13"/>
      <c r="F345" s="12"/>
      <c r="G345" s="12"/>
      <c r="H345" s="58" t="s">
        <v>13</v>
      </c>
      <c r="I345" s="12"/>
      <c r="J345" s="12"/>
      <c r="K345" s="56"/>
      <c r="L345" s="7" t="s">
        <v>240</v>
      </c>
      <c r="M345" s="8" t="s">
        <v>239</v>
      </c>
    </row>
    <row r="346" spans="1:13" ht="35.25">
      <c r="A346" s="44" t="s">
        <v>173</v>
      </c>
      <c r="B346" s="80"/>
      <c r="C346" s="11"/>
      <c r="D346" s="13"/>
      <c r="E346" s="13"/>
      <c r="F346" s="12"/>
      <c r="G346" s="12"/>
      <c r="H346" s="12"/>
      <c r="I346" s="19" t="s">
        <v>5</v>
      </c>
      <c r="J346" s="12"/>
      <c r="K346" s="56"/>
      <c r="L346" s="7" t="s">
        <v>238</v>
      </c>
      <c r="M346" s="8" t="s">
        <v>237</v>
      </c>
    </row>
    <row r="347" spans="1:13" ht="35.25">
      <c r="A347" s="44" t="s">
        <v>173</v>
      </c>
      <c r="B347" s="80"/>
      <c r="C347" s="11"/>
      <c r="D347" s="13"/>
      <c r="E347" s="13"/>
      <c r="F347" s="12"/>
      <c r="G347" s="12"/>
      <c r="H347" s="12"/>
      <c r="I347" s="12"/>
      <c r="J347" s="13" t="s">
        <v>9</v>
      </c>
      <c r="K347" s="56"/>
      <c r="L347" s="7" t="s">
        <v>236</v>
      </c>
      <c r="M347" s="8" t="s">
        <v>235</v>
      </c>
    </row>
    <row r="348" spans="1:13" ht="30" customHeight="1">
      <c r="A348" s="44" t="s">
        <v>173</v>
      </c>
      <c r="B348" s="80"/>
      <c r="C348" s="11"/>
      <c r="D348" s="13"/>
      <c r="E348" s="13"/>
      <c r="F348" s="58" t="s">
        <v>13</v>
      </c>
      <c r="G348" s="12"/>
      <c r="H348" s="58"/>
      <c r="I348" s="12"/>
      <c r="J348" s="12"/>
      <c r="K348" s="56"/>
      <c r="L348" s="7" t="s">
        <v>234</v>
      </c>
      <c r="M348" s="8" t="s">
        <v>233</v>
      </c>
    </row>
    <row r="349" spans="1:13" ht="30" customHeight="1">
      <c r="A349" s="44" t="s">
        <v>173</v>
      </c>
      <c r="B349" s="80"/>
      <c r="C349" s="11"/>
      <c r="D349" s="13"/>
      <c r="E349" s="13"/>
      <c r="F349" s="58" t="s">
        <v>13</v>
      </c>
      <c r="G349" s="12"/>
      <c r="H349" s="58"/>
      <c r="I349" s="12"/>
      <c r="J349" s="12"/>
      <c r="K349" s="56"/>
      <c r="L349" s="7" t="s">
        <v>232</v>
      </c>
      <c r="M349" s="8" t="s">
        <v>231</v>
      </c>
    </row>
    <row r="350" spans="1:13" ht="30" customHeight="1">
      <c r="A350" s="44" t="s">
        <v>173</v>
      </c>
      <c r="B350" s="80"/>
      <c r="C350" s="11"/>
      <c r="D350" s="13"/>
      <c r="E350" s="13"/>
      <c r="F350" s="58" t="s">
        <v>13</v>
      </c>
      <c r="G350" s="12"/>
      <c r="H350" s="58"/>
      <c r="I350" s="12"/>
      <c r="J350" s="12"/>
      <c r="K350" s="56"/>
      <c r="L350" s="7" t="s">
        <v>87</v>
      </c>
      <c r="M350" s="8" t="s">
        <v>230</v>
      </c>
    </row>
    <row r="351" spans="1:13" ht="30" customHeight="1">
      <c r="A351" s="44" t="s">
        <v>173</v>
      </c>
      <c r="B351" s="80"/>
      <c r="C351" s="11"/>
      <c r="D351" s="13"/>
      <c r="E351" s="13"/>
      <c r="F351" s="58" t="s">
        <v>13</v>
      </c>
      <c r="G351" s="12"/>
      <c r="H351" s="58"/>
      <c r="I351" s="12"/>
      <c r="J351" s="12"/>
      <c r="K351" s="56"/>
      <c r="L351" s="7" t="s">
        <v>229</v>
      </c>
      <c r="M351" s="8" t="s">
        <v>228</v>
      </c>
    </row>
    <row r="352" spans="1:13" ht="35.25">
      <c r="A352" s="44" t="s">
        <v>173</v>
      </c>
      <c r="B352" s="80"/>
      <c r="C352" s="18" t="s">
        <v>14</v>
      </c>
      <c r="D352" s="13"/>
      <c r="E352" s="13"/>
      <c r="F352" s="12"/>
      <c r="G352" s="13" t="s">
        <v>8</v>
      </c>
      <c r="H352" s="11" t="s">
        <v>27</v>
      </c>
      <c r="I352" s="13" t="s">
        <v>7</v>
      </c>
      <c r="J352" s="12"/>
      <c r="K352" s="56"/>
      <c r="L352" s="7" t="s">
        <v>227</v>
      </c>
      <c r="M352" s="8" t="s">
        <v>226</v>
      </c>
    </row>
    <row r="353" spans="1:13" ht="30" customHeight="1">
      <c r="A353" s="44" t="s">
        <v>173</v>
      </c>
      <c r="B353" s="80"/>
      <c r="C353" s="18" t="s">
        <v>14</v>
      </c>
      <c r="D353" s="13"/>
      <c r="E353" s="13"/>
      <c r="F353" s="12"/>
      <c r="G353" s="13" t="s">
        <v>8</v>
      </c>
      <c r="H353" s="11" t="s">
        <v>27</v>
      </c>
      <c r="I353" s="13" t="s">
        <v>7</v>
      </c>
      <c r="J353" s="12"/>
      <c r="K353" s="56"/>
      <c r="L353" s="7" t="s">
        <v>225</v>
      </c>
      <c r="M353" s="8" t="s">
        <v>224</v>
      </c>
    </row>
    <row r="354" spans="1:13" ht="30" customHeight="1">
      <c r="A354" s="44" t="s">
        <v>173</v>
      </c>
      <c r="B354" s="80"/>
      <c r="C354" s="18" t="s">
        <v>14</v>
      </c>
      <c r="D354" s="13"/>
      <c r="E354" s="13"/>
      <c r="F354" s="12"/>
      <c r="G354" s="13" t="s">
        <v>8</v>
      </c>
      <c r="H354" s="11"/>
      <c r="I354" s="11" t="s">
        <v>27</v>
      </c>
      <c r="J354" s="12"/>
      <c r="K354" s="56"/>
      <c r="L354" s="7" t="s">
        <v>223</v>
      </c>
      <c r="M354" s="8" t="s">
        <v>222</v>
      </c>
    </row>
    <row r="355" spans="1:13" ht="30" customHeight="1">
      <c r="A355" s="44" t="s">
        <v>173</v>
      </c>
      <c r="B355" s="80"/>
      <c r="C355" s="18" t="s">
        <v>14</v>
      </c>
      <c r="D355" s="13"/>
      <c r="E355" s="13"/>
      <c r="F355" s="12"/>
      <c r="G355" s="12"/>
      <c r="H355" s="13" t="s">
        <v>9</v>
      </c>
      <c r="I355" s="12"/>
      <c r="J355" s="12"/>
      <c r="K355" s="56"/>
      <c r="L355" s="7" t="s">
        <v>41</v>
      </c>
      <c r="M355" s="8" t="s">
        <v>221</v>
      </c>
    </row>
    <row r="356" spans="1:13" ht="30" customHeight="1">
      <c r="A356" s="44" t="s">
        <v>173</v>
      </c>
      <c r="B356" s="80"/>
      <c r="C356" s="18" t="s">
        <v>14</v>
      </c>
      <c r="D356" s="13"/>
      <c r="E356" s="13"/>
      <c r="F356" s="12"/>
      <c r="G356" s="12"/>
      <c r="H356" s="12"/>
      <c r="I356" s="13" t="s">
        <v>8</v>
      </c>
      <c r="J356" s="12"/>
      <c r="K356" s="56"/>
      <c r="L356" s="7" t="s">
        <v>220</v>
      </c>
      <c r="M356" s="8" t="s">
        <v>219</v>
      </c>
    </row>
    <row r="357" spans="1:13" ht="30" customHeight="1">
      <c r="A357" s="44" t="s">
        <v>173</v>
      </c>
      <c r="B357" s="80"/>
      <c r="C357" s="18" t="s">
        <v>14</v>
      </c>
      <c r="D357" s="13"/>
      <c r="E357" s="13"/>
      <c r="F357" s="12"/>
      <c r="G357" s="12"/>
      <c r="H357" s="12"/>
      <c r="I357" s="13" t="s">
        <v>8</v>
      </c>
      <c r="J357" s="12"/>
      <c r="K357" s="56"/>
      <c r="L357" s="7"/>
      <c r="M357" s="8" t="s">
        <v>218</v>
      </c>
    </row>
    <row r="358" spans="1:13" ht="30" customHeight="1">
      <c r="A358" s="44" t="s">
        <v>173</v>
      </c>
      <c r="B358" s="80"/>
      <c r="C358" s="18" t="s">
        <v>14</v>
      </c>
      <c r="D358" s="13"/>
      <c r="E358" s="13"/>
      <c r="F358" s="12"/>
      <c r="G358" s="12"/>
      <c r="H358" s="12"/>
      <c r="I358" s="13" t="s">
        <v>8</v>
      </c>
      <c r="J358" s="12"/>
      <c r="K358" s="56"/>
      <c r="L358" s="7" t="s">
        <v>217</v>
      </c>
      <c r="M358" s="8" t="s">
        <v>216</v>
      </c>
    </row>
    <row r="359" spans="1:13" ht="30" customHeight="1">
      <c r="A359" s="44" t="s">
        <v>173</v>
      </c>
      <c r="B359" s="80"/>
      <c r="C359" s="18" t="s">
        <v>14</v>
      </c>
      <c r="D359" s="13"/>
      <c r="E359" s="13"/>
      <c r="F359" s="12"/>
      <c r="G359" s="12"/>
      <c r="H359" s="12"/>
      <c r="I359" s="13" t="s">
        <v>8</v>
      </c>
      <c r="J359" s="11" t="s">
        <v>27</v>
      </c>
      <c r="K359" s="56"/>
      <c r="L359" s="7" t="s">
        <v>215</v>
      </c>
      <c r="M359" s="8" t="s">
        <v>214</v>
      </c>
    </row>
    <row r="360" spans="1:13" ht="30" customHeight="1">
      <c r="A360" s="44" t="s">
        <v>173</v>
      </c>
      <c r="B360" s="80"/>
      <c r="C360" s="11"/>
      <c r="D360" s="13"/>
      <c r="E360" s="13"/>
      <c r="F360" s="12"/>
      <c r="G360" s="12"/>
      <c r="H360" s="12"/>
      <c r="I360" s="13" t="s">
        <v>8</v>
      </c>
      <c r="J360" s="12"/>
      <c r="K360" s="56"/>
      <c r="L360" s="7"/>
      <c r="M360" s="8" t="s">
        <v>213</v>
      </c>
    </row>
    <row r="361" spans="1:13" ht="30" customHeight="1">
      <c r="A361" s="44" t="s">
        <v>173</v>
      </c>
      <c r="B361" s="80"/>
      <c r="C361" s="18" t="s">
        <v>14</v>
      </c>
      <c r="D361" s="13"/>
      <c r="E361" s="13"/>
      <c r="F361" s="12"/>
      <c r="G361" s="12"/>
      <c r="H361" s="13" t="s">
        <v>9</v>
      </c>
      <c r="I361" s="12"/>
      <c r="J361" s="12"/>
      <c r="K361" s="56"/>
      <c r="L361" s="7" t="s">
        <v>212</v>
      </c>
      <c r="M361" s="8" t="s">
        <v>211</v>
      </c>
    </row>
    <row r="362" spans="1:13" ht="30" customHeight="1">
      <c r="A362" s="44" t="s">
        <v>173</v>
      </c>
      <c r="B362" s="80"/>
      <c r="C362" s="18" t="s">
        <v>14</v>
      </c>
      <c r="D362" s="13"/>
      <c r="E362" s="13"/>
      <c r="F362" s="12"/>
      <c r="G362" s="12"/>
      <c r="H362" s="13" t="s">
        <v>9</v>
      </c>
      <c r="I362" s="11" t="s">
        <v>27</v>
      </c>
      <c r="J362" s="13" t="s">
        <v>7</v>
      </c>
      <c r="K362" s="56"/>
      <c r="L362" s="7" t="s">
        <v>210</v>
      </c>
      <c r="M362" s="8" t="s">
        <v>209</v>
      </c>
    </row>
    <row r="363" spans="1:13" ht="30" customHeight="1">
      <c r="A363" s="44" t="s">
        <v>173</v>
      </c>
      <c r="B363" s="80"/>
      <c r="C363" s="18" t="s">
        <v>14</v>
      </c>
      <c r="D363" s="13"/>
      <c r="E363" s="13"/>
      <c r="F363" s="12"/>
      <c r="G363" s="12"/>
      <c r="H363" s="13" t="s">
        <v>9</v>
      </c>
      <c r="I363" s="11" t="s">
        <v>27</v>
      </c>
      <c r="J363" s="13" t="s">
        <v>7</v>
      </c>
      <c r="K363" s="56"/>
      <c r="L363" s="7" t="s">
        <v>208</v>
      </c>
      <c r="M363" s="8" t="s">
        <v>207</v>
      </c>
    </row>
    <row r="364" spans="1:13" ht="30" customHeight="1">
      <c r="A364" s="44" t="s">
        <v>173</v>
      </c>
      <c r="B364" s="80"/>
      <c r="C364" s="18" t="s">
        <v>14</v>
      </c>
      <c r="D364" s="11" t="s">
        <v>27</v>
      </c>
      <c r="E364" s="13"/>
      <c r="F364" s="12"/>
      <c r="G364" s="12"/>
      <c r="H364" s="12"/>
      <c r="I364" s="12"/>
      <c r="J364" s="12"/>
      <c r="K364" s="56"/>
      <c r="L364" s="7" t="s">
        <v>206</v>
      </c>
      <c r="M364" s="8" t="s">
        <v>205</v>
      </c>
    </row>
    <row r="365" spans="1:13" ht="30" customHeight="1">
      <c r="A365" s="44" t="s">
        <v>173</v>
      </c>
      <c r="B365" s="80"/>
      <c r="C365" s="11"/>
      <c r="D365" s="13"/>
      <c r="E365" s="13" t="s">
        <v>8</v>
      </c>
      <c r="F365" s="12"/>
      <c r="G365" s="12"/>
      <c r="H365" s="12"/>
      <c r="I365" s="12"/>
      <c r="J365" s="12"/>
      <c r="K365" s="56"/>
      <c r="L365" s="7"/>
      <c r="M365" s="8" t="s">
        <v>204</v>
      </c>
    </row>
    <row r="366" spans="1:13" ht="30" customHeight="1">
      <c r="A366" s="44" t="s">
        <v>173</v>
      </c>
      <c r="B366" s="80"/>
      <c r="C366" s="18" t="s">
        <v>14</v>
      </c>
      <c r="D366" s="13"/>
      <c r="E366" s="13"/>
      <c r="F366" s="13" t="s">
        <v>9</v>
      </c>
      <c r="G366" s="12"/>
      <c r="H366" s="12"/>
      <c r="I366" s="12"/>
      <c r="J366" s="12"/>
      <c r="K366" s="56"/>
      <c r="L366" s="7"/>
      <c r="M366" s="8" t="s">
        <v>203</v>
      </c>
    </row>
    <row r="367" spans="1:13" ht="30" customHeight="1">
      <c r="A367" s="44" t="s">
        <v>173</v>
      </c>
      <c r="B367" s="80"/>
      <c r="C367" s="11"/>
      <c r="D367" s="13"/>
      <c r="E367" s="13"/>
      <c r="F367" s="12"/>
      <c r="G367" s="13" t="s">
        <v>8</v>
      </c>
      <c r="H367" s="12"/>
      <c r="I367" s="12"/>
      <c r="J367" s="12"/>
      <c r="K367" s="56"/>
      <c r="L367" s="7"/>
      <c r="M367" s="8" t="s">
        <v>202</v>
      </c>
    </row>
    <row r="368" spans="1:13" ht="30" customHeight="1">
      <c r="A368" s="44" t="s">
        <v>173</v>
      </c>
      <c r="B368" s="80"/>
      <c r="C368" s="11"/>
      <c r="D368" s="13"/>
      <c r="E368" s="13"/>
      <c r="F368" s="12"/>
      <c r="G368" s="13"/>
      <c r="H368" s="13" t="s">
        <v>9</v>
      </c>
      <c r="I368" s="12"/>
      <c r="J368" s="12"/>
      <c r="K368" s="56"/>
      <c r="L368" s="7"/>
      <c r="M368" s="8" t="s">
        <v>201</v>
      </c>
    </row>
    <row r="369" spans="1:13" ht="30" customHeight="1">
      <c r="A369" s="44" t="s">
        <v>173</v>
      </c>
      <c r="B369" s="80"/>
      <c r="C369" s="11"/>
      <c r="D369" s="13"/>
      <c r="E369" s="13"/>
      <c r="F369" s="12"/>
      <c r="G369" s="12"/>
      <c r="H369" s="13" t="s">
        <v>9</v>
      </c>
      <c r="I369" s="11" t="s">
        <v>27</v>
      </c>
      <c r="J369" s="12"/>
      <c r="K369" s="56"/>
      <c r="L369" s="7" t="s">
        <v>200</v>
      </c>
      <c r="M369" s="8" t="s">
        <v>199</v>
      </c>
    </row>
    <row r="370" spans="1:13" ht="30" customHeight="1">
      <c r="A370" s="44" t="s">
        <v>173</v>
      </c>
      <c r="B370" s="80"/>
      <c r="C370" s="18" t="s">
        <v>14</v>
      </c>
      <c r="D370" s="13"/>
      <c r="E370" s="13"/>
      <c r="F370" s="12"/>
      <c r="G370" s="13" t="s">
        <v>8</v>
      </c>
      <c r="H370" s="12"/>
      <c r="I370" s="12"/>
      <c r="J370" s="12"/>
      <c r="K370" s="56"/>
      <c r="L370" s="7"/>
      <c r="M370" s="8" t="s">
        <v>198</v>
      </c>
    </row>
    <row r="371" spans="1:13" ht="30" customHeight="1">
      <c r="A371" s="44" t="s">
        <v>173</v>
      </c>
      <c r="B371" s="80"/>
      <c r="C371" s="18" t="s">
        <v>14</v>
      </c>
      <c r="D371" s="13"/>
      <c r="E371" s="13"/>
      <c r="F371" s="13" t="s">
        <v>9</v>
      </c>
      <c r="G371" s="12"/>
      <c r="H371" s="12"/>
      <c r="I371" s="12"/>
      <c r="J371" s="12"/>
      <c r="K371" s="56"/>
      <c r="L371" s="7"/>
      <c r="M371" s="8" t="s">
        <v>197</v>
      </c>
    </row>
    <row r="372" spans="1:13" ht="30" customHeight="1">
      <c r="A372" s="44" t="s">
        <v>173</v>
      </c>
      <c r="B372" s="80"/>
      <c r="C372" s="11"/>
      <c r="D372" s="13"/>
      <c r="E372" s="13"/>
      <c r="F372" s="13" t="s">
        <v>9</v>
      </c>
      <c r="G372" s="11" t="s">
        <v>27</v>
      </c>
      <c r="H372" s="12"/>
      <c r="I372" s="12"/>
      <c r="J372" s="12"/>
      <c r="K372" s="56"/>
      <c r="L372" s="7" t="s">
        <v>196</v>
      </c>
      <c r="M372" s="8" t="s">
        <v>195</v>
      </c>
    </row>
    <row r="373" spans="1:13" ht="30" customHeight="1" thickBot="1">
      <c r="A373" s="44" t="s">
        <v>173</v>
      </c>
      <c r="B373" s="4"/>
      <c r="C373" s="15"/>
      <c r="D373" s="79"/>
      <c r="E373" s="79"/>
      <c r="F373" s="55"/>
      <c r="G373" s="81" t="s">
        <v>13</v>
      </c>
      <c r="H373" s="55"/>
      <c r="I373" s="55"/>
      <c r="J373" s="55"/>
      <c r="K373" s="57"/>
      <c r="L373" s="60" t="s">
        <v>194</v>
      </c>
      <c r="M373" s="9" t="s">
        <v>193</v>
      </c>
    </row>
    <row r="374" spans="1:13" ht="30" customHeight="1">
      <c r="A374" s="44" t="s">
        <v>173</v>
      </c>
      <c r="B374" s="10" t="s">
        <v>12</v>
      </c>
      <c r="C374" s="11" t="s">
        <v>27</v>
      </c>
      <c r="D374" s="13"/>
      <c r="E374" s="13"/>
      <c r="F374" s="12"/>
      <c r="G374" s="12"/>
      <c r="H374" s="12"/>
      <c r="I374" s="12"/>
      <c r="J374" s="12"/>
      <c r="K374" s="56"/>
      <c r="L374" s="7"/>
      <c r="M374" s="7" t="s">
        <v>188</v>
      </c>
    </row>
    <row r="375" spans="1:13" ht="30" customHeight="1">
      <c r="A375" s="44" t="s">
        <v>173</v>
      </c>
      <c r="B375" s="80"/>
      <c r="C375" s="11"/>
      <c r="D375" s="19" t="s">
        <v>5</v>
      </c>
      <c r="E375" s="13"/>
      <c r="F375" s="12"/>
      <c r="G375" s="12"/>
      <c r="H375" s="12"/>
      <c r="I375" s="12"/>
      <c r="J375" s="12"/>
      <c r="K375" s="56"/>
      <c r="L375" s="7"/>
      <c r="M375" s="8" t="s">
        <v>192</v>
      </c>
    </row>
    <row r="376" spans="1:13" ht="30" customHeight="1">
      <c r="A376" s="44" t="s">
        <v>173</v>
      </c>
      <c r="B376" s="80"/>
      <c r="C376" s="11"/>
      <c r="D376" s="13"/>
      <c r="E376" s="13" t="s">
        <v>9</v>
      </c>
      <c r="F376" s="12"/>
      <c r="G376" s="12"/>
      <c r="H376" s="12"/>
      <c r="I376" s="12"/>
      <c r="J376" s="12"/>
      <c r="K376" s="56"/>
      <c r="L376" s="7"/>
      <c r="M376" s="8" t="s">
        <v>191</v>
      </c>
    </row>
    <row r="377" spans="1:13" ht="30" customHeight="1">
      <c r="A377" s="44" t="s">
        <v>173</v>
      </c>
      <c r="B377" s="80"/>
      <c r="C377" s="18" t="s">
        <v>14</v>
      </c>
      <c r="D377" s="13"/>
      <c r="E377" s="13" t="s">
        <v>9</v>
      </c>
      <c r="F377" s="11" t="s">
        <v>27</v>
      </c>
      <c r="G377" s="13" t="s">
        <v>7</v>
      </c>
      <c r="H377" s="12"/>
      <c r="I377" s="12"/>
      <c r="J377" s="12"/>
      <c r="K377" s="56"/>
      <c r="L377" s="7" t="s">
        <v>190</v>
      </c>
      <c r="M377" s="8" t="s">
        <v>189</v>
      </c>
    </row>
    <row r="378" spans="1:13" ht="35.25">
      <c r="A378" s="44" t="s">
        <v>173</v>
      </c>
      <c r="B378" s="80"/>
      <c r="C378" s="18" t="s">
        <v>14</v>
      </c>
      <c r="D378" s="13"/>
      <c r="E378" s="13" t="s">
        <v>9</v>
      </c>
      <c r="F378" s="11" t="s">
        <v>27</v>
      </c>
      <c r="G378" s="13" t="s">
        <v>7</v>
      </c>
      <c r="H378" s="12"/>
      <c r="I378" s="12"/>
      <c r="J378" s="12"/>
      <c r="K378" s="56"/>
      <c r="L378" s="7" t="s">
        <v>185</v>
      </c>
      <c r="M378" s="8" t="s">
        <v>188</v>
      </c>
    </row>
    <row r="379" spans="1:13" ht="30" customHeight="1">
      <c r="A379" s="44" t="s">
        <v>173</v>
      </c>
      <c r="B379" s="80"/>
      <c r="C379" s="18" t="s">
        <v>14</v>
      </c>
      <c r="D379" s="13"/>
      <c r="E379" s="13"/>
      <c r="F379" s="11" t="s">
        <v>27</v>
      </c>
      <c r="G379" s="13" t="s">
        <v>7</v>
      </c>
      <c r="H379" s="12"/>
      <c r="I379" s="12"/>
      <c r="J379" s="12"/>
      <c r="K379" s="56"/>
      <c r="L379" s="7" t="s">
        <v>187</v>
      </c>
      <c r="M379" s="8" t="s">
        <v>186</v>
      </c>
    </row>
    <row r="380" spans="1:13" ht="35.25">
      <c r="A380" s="44" t="s">
        <v>173</v>
      </c>
      <c r="B380" s="80"/>
      <c r="C380" s="18" t="s">
        <v>14</v>
      </c>
      <c r="D380" s="13"/>
      <c r="E380" s="13"/>
      <c r="F380" s="11" t="s">
        <v>27</v>
      </c>
      <c r="G380" s="13" t="s">
        <v>7</v>
      </c>
      <c r="H380" s="12"/>
      <c r="I380" s="12"/>
      <c r="J380" s="12"/>
      <c r="K380" s="56"/>
      <c r="L380" s="7" t="s">
        <v>185</v>
      </c>
      <c r="M380" s="8" t="s">
        <v>184</v>
      </c>
    </row>
    <row r="381" spans="1:13" ht="30" customHeight="1">
      <c r="A381" s="44" t="s">
        <v>173</v>
      </c>
      <c r="B381" s="80"/>
      <c r="C381" s="11"/>
      <c r="D381" s="13"/>
      <c r="E381" s="13"/>
      <c r="F381" s="12"/>
      <c r="G381" s="19" t="s">
        <v>5</v>
      </c>
      <c r="H381" s="12"/>
      <c r="I381" s="12"/>
      <c r="J381" s="12"/>
      <c r="K381" s="56"/>
      <c r="L381" s="7"/>
      <c r="M381" s="8" t="s">
        <v>183</v>
      </c>
    </row>
    <row r="382" spans="1:13" ht="30" customHeight="1">
      <c r="A382" s="44" t="s">
        <v>173</v>
      </c>
      <c r="B382" s="80"/>
      <c r="C382" s="18" t="s">
        <v>14</v>
      </c>
      <c r="D382" s="13"/>
      <c r="E382" s="13"/>
      <c r="F382" s="12"/>
      <c r="G382" s="12"/>
      <c r="H382" s="13" t="s">
        <v>9</v>
      </c>
      <c r="I382" s="12"/>
      <c r="J382" s="12"/>
      <c r="K382" s="56"/>
      <c r="L382" s="7"/>
      <c r="M382" s="8" t="s">
        <v>182</v>
      </c>
    </row>
    <row r="383" spans="1:13" ht="30" customHeight="1">
      <c r="A383" s="44" t="s">
        <v>173</v>
      </c>
      <c r="B383" s="80"/>
      <c r="C383" s="11"/>
      <c r="D383" s="13"/>
      <c r="E383" s="13"/>
      <c r="F383" s="12"/>
      <c r="G383" s="19" t="s">
        <v>5</v>
      </c>
      <c r="H383" s="12"/>
      <c r="I383" s="12"/>
      <c r="J383" s="12"/>
      <c r="K383" s="56"/>
      <c r="L383" s="7"/>
      <c r="M383" s="8" t="s">
        <v>181</v>
      </c>
    </row>
    <row r="384" spans="1:13" ht="30" customHeight="1">
      <c r="A384" s="44" t="s">
        <v>173</v>
      </c>
      <c r="B384" s="80"/>
      <c r="C384" s="18" t="s">
        <v>14</v>
      </c>
      <c r="D384" s="13"/>
      <c r="E384" s="13"/>
      <c r="F384" s="12"/>
      <c r="G384" s="12"/>
      <c r="H384" s="13" t="s">
        <v>9</v>
      </c>
      <c r="I384" s="12"/>
      <c r="J384" s="12"/>
      <c r="K384" s="56"/>
      <c r="L384" s="7"/>
      <c r="M384" s="8" t="s">
        <v>180</v>
      </c>
    </row>
    <row r="385" spans="1:13" ht="30" customHeight="1">
      <c r="A385" s="44" t="s">
        <v>173</v>
      </c>
      <c r="B385" s="80"/>
      <c r="C385" s="11"/>
      <c r="D385" s="13"/>
      <c r="E385" s="13"/>
      <c r="F385" s="12"/>
      <c r="G385" s="12"/>
      <c r="H385" s="12"/>
      <c r="I385" s="19" t="s">
        <v>5</v>
      </c>
      <c r="J385" s="12"/>
      <c r="K385" s="56"/>
      <c r="L385" s="7" t="s">
        <v>179</v>
      </c>
      <c r="M385" s="8" t="s">
        <v>178</v>
      </c>
    </row>
    <row r="386" spans="1:13" ht="35.25">
      <c r="A386" s="44" t="s">
        <v>173</v>
      </c>
      <c r="B386" s="80"/>
      <c r="C386" s="18" t="s">
        <v>14</v>
      </c>
      <c r="D386" s="13"/>
      <c r="E386" s="13"/>
      <c r="F386" s="12"/>
      <c r="G386" s="12"/>
      <c r="H386" s="12"/>
      <c r="I386" s="12"/>
      <c r="J386" s="13" t="s">
        <v>9</v>
      </c>
      <c r="K386" s="56"/>
      <c r="L386" s="7" t="s">
        <v>177</v>
      </c>
      <c r="M386" s="8" t="s">
        <v>176</v>
      </c>
    </row>
    <row r="387" spans="1:13" ht="30" customHeight="1">
      <c r="A387" s="44" t="s">
        <v>173</v>
      </c>
      <c r="B387" s="10" t="s">
        <v>12</v>
      </c>
      <c r="C387" s="18" t="s">
        <v>14</v>
      </c>
      <c r="D387" s="13"/>
      <c r="E387" s="13"/>
      <c r="F387" s="11" t="s">
        <v>27</v>
      </c>
      <c r="G387" s="12"/>
      <c r="H387" s="12"/>
      <c r="I387" s="12"/>
      <c r="J387" s="12"/>
      <c r="K387" s="56"/>
      <c r="L387" s="7"/>
      <c r="M387" s="8" t="s">
        <v>175</v>
      </c>
    </row>
    <row r="388" spans="1:13" ht="30" customHeight="1">
      <c r="A388" s="44" t="s">
        <v>173</v>
      </c>
      <c r="B388" s="80"/>
      <c r="C388" s="18" t="s">
        <v>14</v>
      </c>
      <c r="D388" s="13"/>
      <c r="E388" s="13"/>
      <c r="F388" s="12"/>
      <c r="G388" s="11" t="s">
        <v>27</v>
      </c>
      <c r="H388" s="12"/>
      <c r="I388" s="12"/>
      <c r="J388" s="12"/>
      <c r="K388" s="56"/>
      <c r="L388" s="7"/>
      <c r="M388" s="8" t="s">
        <v>174</v>
      </c>
    </row>
    <row r="389" spans="1:13" ht="30" customHeight="1" thickBot="1">
      <c r="A389" s="44" t="s">
        <v>173</v>
      </c>
      <c r="B389" s="4"/>
      <c r="C389" s="42" t="s">
        <v>14</v>
      </c>
      <c r="D389" s="79"/>
      <c r="E389" s="79"/>
      <c r="F389" s="55"/>
      <c r="G389" s="15" t="s">
        <v>27</v>
      </c>
      <c r="H389" s="55"/>
      <c r="I389" s="55"/>
      <c r="J389" s="55"/>
      <c r="K389" s="57"/>
      <c r="L389" s="60" t="s">
        <v>172</v>
      </c>
      <c r="M389" s="9" t="s">
        <v>171</v>
      </c>
    </row>
  </sheetData>
  <sheetProtection/>
  <mergeCells count="1">
    <mergeCell ref="A19:J19"/>
  </mergeCells>
  <conditionalFormatting sqref="M22:M389">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389">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4" useFirstPageNumber="1" horizontalDpi="300" verticalDpi="300" orientation="portrait" paperSize="9" scale="63" r:id="rId2"/>
  <headerFooter alignWithMargins="0">
    <oddFooter xml:space="preserve">&amp;LOhr Somayach - www.ohr.edu
Talmud Navigator&amp;Cעמוד &amp;P&amp;Rיומא עב. - עח: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2014-01-22T21:20:42Z</cp:lastPrinted>
  <dcterms:created xsi:type="dcterms:W3CDTF">2006-09-10T09:30:43Z</dcterms:created>
  <dcterms:modified xsi:type="dcterms:W3CDTF">2021-03-30T18:24:52Z</dcterms:modified>
  <cp:category/>
  <cp:version/>
  <cp:contentType/>
  <cp:contentStatus/>
</cp:coreProperties>
</file>