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אם אינן מכירין" sheetId="2" r:id="rId2"/>
    <sheet name="ראוהו בית דין" sheetId="3" r:id="rId3"/>
  </sheets>
  <definedNames>
    <definedName name="_">'גיליון1'!$P$29</definedName>
    <definedName name="_◊">#REF!</definedName>
    <definedName name="OLE_LINK1" localSheetId="1">'אם אינן מכירין'!#REF!</definedName>
    <definedName name="questions">'אם אינן מכירין'!#REF!</definedName>
    <definedName name="_xlnm.Print_Area" localSheetId="1">'אם אינן מכירין'!$A$17:$M$218</definedName>
    <definedName name="_xlnm.Print_Area" localSheetId="2">'ראוהו בית דין'!$A$17:$M$284</definedName>
    <definedName name="_xlnm.Print_Titles" localSheetId="1">'אם אינן מכירין'!$14:$16</definedName>
    <definedName name="_xlnm.Print_Titles" localSheetId="2">'ראוהו בית דין'!$14:$16</definedName>
    <definedName name="א1">'אם אינן מכירין'!$A$17</definedName>
    <definedName name="א121">'אם אינן מכירין'!#REF!</definedName>
    <definedName name="א128">'אם אינן מכירין'!#REF!</definedName>
    <definedName name="א132">'אם אינן מכירין'!#REF!</definedName>
    <definedName name="א135">'אם אינן מכירין'!#REF!</definedName>
    <definedName name="א160">'אם אינן מכירין'!#REF!</definedName>
    <definedName name="א167">'אם אינן מכירין'!#REF!</definedName>
    <definedName name="א168">'אם אינן מכירין'!#REF!</definedName>
    <definedName name="א18">'אם אינן מכירין'!$A$18</definedName>
    <definedName name="א184">'אם אינן מכירין'!#REF!</definedName>
    <definedName name="א195">'אם אינן מכירין'!#REF!</definedName>
    <definedName name="א206">'אם אינן מכירין'!#REF!</definedName>
    <definedName name="א217">'אם אינן מכירין'!#REF!</definedName>
    <definedName name="א227">'אם אינן מכירין'!#REF!</definedName>
    <definedName name="א245">'אם אינן מכירין'!#REF!</definedName>
    <definedName name="א248">'אם אינן מכירין'!#REF!</definedName>
    <definedName name="א34">'אם אינן מכירין'!$A$34</definedName>
    <definedName name="א45">'אם אינן מכירין'!$A$45</definedName>
    <definedName name="א57">'אם אינן מכירין'!#REF!</definedName>
    <definedName name="א84">'אם אינן מכירין'!#REF!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'אם אינן מכירין'!#REF!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'ראוהו בית דין'!$A$16:$M$400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'אם אינן מכירין'!$A$19</definedName>
    <definedName name="תש10">'ראוהו בית דין'!$A$88</definedName>
    <definedName name="תש11">'ראוהו בית דין'!$A$94</definedName>
    <definedName name="תש12">'ראוהו בית דין'!$A$103</definedName>
    <definedName name="תש13">'ראוהו בית דין'!$A$112</definedName>
    <definedName name="תש14">'ראוהו בית דין'!$A$117</definedName>
    <definedName name="תש15">'ראוהו בית דין'!$A$121</definedName>
    <definedName name="תש16">'ראוהו בית דין'!$A$138</definedName>
    <definedName name="תש17">'ראוהו בית דין'!#REF!</definedName>
    <definedName name="תש18">'ראוהו בית דין'!#REF!</definedName>
    <definedName name="תש19">'ראוהו בית דין'!#REF!</definedName>
    <definedName name="תש2">'אם אינן מכירין'!$A$28</definedName>
    <definedName name="תש20">'ראוהו בית דין'!#REF!</definedName>
    <definedName name="תש3">'אם אינן מכירין'!$A$34</definedName>
    <definedName name="תש4">'אם אינן מכירין'!$A$40</definedName>
    <definedName name="תש5">'אם אינן מכירין'!$A$42</definedName>
    <definedName name="תש6">'אם אינן מכירין'!$A$62</definedName>
    <definedName name="תש7">'אם אינן מכירין'!$A$66</definedName>
    <definedName name="תש8">'ראוהו בית דין'!$A$25</definedName>
    <definedName name="תש9">'ראוהו בית דין'!$A$46</definedName>
  </definedNames>
  <calcPr fullCalcOnLoad="1"/>
</workbook>
</file>

<file path=xl/sharedStrings.xml><?xml version="1.0" encoding="utf-8"?>
<sst xmlns="http://schemas.openxmlformats.org/spreadsheetml/2006/main" count="2382" uniqueCount="646">
  <si>
    <t>אביי:</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</si>
  <si>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</si>
  <si>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</si>
  <si>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</si>
  <si>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</si>
  <si>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</si>
  <si>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</si>
  <si>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</si>
  <si>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</si>
  <si>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</si>
  <si>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</si>
  <si>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</si>
  <si>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</si>
  <si>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</si>
  <si>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</si>
  <si>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</si>
  <si>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</si>
  <si>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</si>
  <si>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</si>
  <si>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</si>
  <si>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</si>
  <si>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</si>
  <si>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</si>
  <si>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</si>
  <si>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</si>
  <si>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</si>
  <si>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</si>
  <si>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</si>
  <si>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</si>
  <si>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</si>
  <si>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</si>
  <si>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</si>
  <si>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</si>
  <si>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</si>
  <si>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</si>
  <si>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</si>
  <si>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</si>
  <si>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</si>
  <si>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</si>
  <si>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</si>
  <si>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</si>
  <si>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</si>
  <si>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יהודה: </t>
  </si>
  <si>
    <t>[רבנן]</t>
  </si>
  <si>
    <t xml:space="preserve">איבעיא להו: </t>
  </si>
  <si>
    <t xml:space="preserve">מיתיבי: </t>
  </si>
  <si>
    <t xml:space="preserve">תא שמע: </t>
  </si>
  <si>
    <t xml:space="preserve">אמר ליה אביי: </t>
  </si>
  <si>
    <t>רבי יהושע:</t>
  </si>
  <si>
    <t>רב פפא:</t>
  </si>
  <si>
    <t>רב נחמן בר יצחק:</t>
  </si>
  <si>
    <t xml:space="preserve">ואמר רבא: </t>
  </si>
  <si>
    <t xml:space="preserve">דתניא: </t>
  </si>
  <si>
    <t>רבי יהודה:</t>
  </si>
  <si>
    <t>ורבנן:</t>
  </si>
  <si>
    <t>[רבי אליעזר]</t>
  </si>
  <si>
    <t xml:space="preserve">רב כהנא: </t>
  </si>
  <si>
    <t>דתניא:[רבי טרפון]</t>
  </si>
  <si>
    <t>רב אשי:</t>
  </si>
  <si>
    <t xml:space="preserve">תנא חדא: </t>
  </si>
  <si>
    <t>כב.</t>
  </si>
  <si>
    <t xml:space="preserve">אם אינן מכירין אותו ־ משלחין עמו אחר להעידו. </t>
  </si>
  <si>
    <t xml:space="preserve">בראשונה היו מקבלין עדות החדש מכל אדם, משקלקלו הבייתוסים ־ התקינו שלא יהו מקבלין אלא מן המכירין. </t>
  </si>
  <si>
    <t>מאי אחר?</t>
  </si>
  <si>
    <t xml:space="preserve"> חד</t>
  </si>
  <si>
    <t>כב:</t>
  </si>
  <si>
    <t xml:space="preserve">וחד מי מהימן? </t>
  </si>
  <si>
    <t xml:space="preserve">והתניא: </t>
  </si>
  <si>
    <t xml:space="preserve">מעשה שבא הוא ועדיו עמו להעיד עליוִ </t>
  </si>
  <si>
    <t xml:space="preserve">רב פפא: </t>
  </si>
  <si>
    <t xml:space="preserve">מאי אחר ־ זוג אחר. </t>
  </si>
  <si>
    <t>הכי נמי מסתברא, דאי לא תימא הכי ־ אם אינן מכירין אותו</t>
  </si>
  <si>
    <t xml:space="preserve">מאי אותו? </t>
  </si>
  <si>
    <t xml:space="preserve">אילימא אותו חד </t>
  </si>
  <si>
    <t xml:space="preserve">וחד מי מהימן? (תהלים פא) משפט כתיב ביהִ </t>
  </si>
  <si>
    <t>אלא מאי אותו ־ אותו הזוג, הכי נמי מאי אחר ־ זוג אחר.</t>
  </si>
  <si>
    <t xml:space="preserve">וחד לא מהימן? </t>
  </si>
  <si>
    <t xml:space="preserve">מעשה ברבי נהוראי שהלך אצל העד להעיד עליו בשבת באושאִ </t>
  </si>
  <si>
    <t xml:space="preserve">אמרי: </t>
  </si>
  <si>
    <t xml:space="preserve">רבי נהוראי סהדא אחרינא הוה בהדיה, והא דלא חשיב ליה ־ משום כבודו של רבי נהוראי. </t>
  </si>
  <si>
    <t xml:space="preserve">רבי נהוראי, סהדא אחרינא הוה באושא, ואזל רבי נהוראי לאצטרופי בהדיה. </t>
  </si>
  <si>
    <t xml:space="preserve">אי הכי מאי למימרא? </t>
  </si>
  <si>
    <t xml:space="preserve">מהו דתימא: מספיקא לא מחללין שבתא, קמשמע לן. </t>
  </si>
  <si>
    <t xml:space="preserve">כי אתא עולא, אמר: קדשוה לירחא במערבא. </t>
  </si>
  <si>
    <t xml:space="preserve">לא מיבעיא עולא דגברא רבה הוא, דמהימן, אלא אפילו איניש דעלמא ־ נמי מהימן. מאי טעמא? כל מילתא דעבידא לאגלויי ־ לא משקרי בה אינשי. </t>
  </si>
  <si>
    <t>תניא נמי הכי:</t>
  </si>
  <si>
    <t xml:space="preserve">בא אחד בסוף העולם ואמר קדשו בית דין את החדש ־ נאמן. </t>
  </si>
  <si>
    <t xml:space="preserve">בראשונה היו מקבלין עדות החדש מכל אדם וכו'. </t>
  </si>
  <si>
    <t xml:space="preserve">מה קלקול קלקלו הבייתוסין? </t>
  </si>
  <si>
    <t xml:space="preserve">פעם אחת בקשו בייתוסין להטעות את חכמים, שכרו שני בני אדם בארבע מאות זוז, אחד משלנו ואחד משלהם. שלהם העיד עדותו ויצא. שלנו, אמרו לו: אמור כיצד ראית הלבנה? אמר להם: עולה הייתי במעלה אדומים, וראיתיו שהוא רבוץ בין שני סלעים, ראשו דומה לעגל, אזניו דומין לגדי, קרניו דומות לצבי, וזנבו מונחת לו בין ירכותיו. והצצתי בו, ונרתעתי ונפלתי לאחורי. ואם אין אתם מאמינים לי ־ הרי מאתים זוז צרורין לי בסדיני. </t>
  </si>
  <si>
    <t xml:space="preserve">אמרו לו: מי הזקיקך לכך? אמר להם: שמעתי שבקשו בייתוסים להטעות את חכמים, אמרתי: אלך אני ואודיע להם, שמא יבואו בני אדם שאינם מהוגנין, ויטעו את חכמים. אמרו לו: מאתים זוז נתונין לך במתנה, והשוכרך ימתח על העמוד. באותה שעה התקינו שלא יהו מקבלין אלא מן המכירין. </t>
  </si>
  <si>
    <t xml:space="preserve">בראשונה היו משיאין משואות, משקלקלו הכותים התקינו שיהו שלוחין יוצאין. </t>
  </si>
  <si>
    <t xml:space="preserve">כיצד היו משיאין משואות? מביאין כלונסאות של ארז ארוכין, וקנים, ועצי שמן, ונעורת של פשתן. וכורך במשיחה, ועולה לראש ההר, ומצית בהן את האור. ומוליך ומביא, ומעלה ומוריד, עד שהוא רואה את חבירו שהוא עושה כן בראש ההר השני, וכן בראש ההר השלישי. </t>
  </si>
  <si>
    <t>ומאין היו משיאין משואות? מהר המשחה לסרטבא, ומסרטבא לגרופינא, ומגרופינא לחוורן, ומחוורן לבית בלתין, ומבית בלתין לא זזו משם, אלא מוליך ומביא ומעלה ומוריד, עד שהיה רואה כל הגולה לפניו כמדורת האש.</t>
  </si>
  <si>
    <t xml:space="preserve">מאי משמע דמשיאין לישנא דיקוד הוא </t>
  </si>
  <si>
    <t xml:space="preserve">דכתיב (שמואל ב ה) וישאם דוד ואנשיו, ומתרגמינן: ואוקדינן דוד. </t>
  </si>
  <si>
    <t>אין משיאין משואות אלא על חדש שנראה בזמנו לקדשו, ואימתי משיאין ־ לאור עיבורו.</t>
  </si>
  <si>
    <t>למימרא דאחסר ־ עבדינן, אמלא ־ לא עבדינן</t>
  </si>
  <si>
    <t xml:space="preserve">מאי טעמא? </t>
  </si>
  <si>
    <t xml:space="preserve">רבי זירא: </t>
  </si>
  <si>
    <t xml:space="preserve">גזירה משום ראש חדש חסר שחל להיות בערב שבת. אימת עבדי ־ באפוקי שבתא. דאי אמרת נעביד נמי אמלא ־ אתו למיטעי אמרי: האי חסר הוא, והאי דלא עביד מאתמול ־ משום דלא אפשר. או דלמא מלא הוא, ובזמנו עבדו. </t>
  </si>
  <si>
    <t>כג.</t>
  </si>
  <si>
    <t xml:space="preserve">וליעביד בין אמלא בין אחסר, ואי מקלע ראש חדש בערב שבת לא ליעביד כלל. וכיון דלא עבדינן מוצאי שבת, ועבדינן אמלא ־ מידע ידעי דחסר הואִ </t>
  </si>
  <si>
    <t xml:space="preserve">אפילו הכי אתו למיטעי, אמרי: האי מלא הוא, והאי דלא עבדי ־ איתנוסי הוא דאיתנוסי. </t>
  </si>
  <si>
    <t xml:space="preserve">וליעביד אמלא ולא ליעביד אחסר כללִ </t>
  </si>
  <si>
    <t xml:space="preserve">משום בטול מלאכה לעם שני ימים. </t>
  </si>
  <si>
    <t xml:space="preserve">כיצד היו משיאין משואות מביאין כלונסות כו'. </t>
  </si>
  <si>
    <t>רב יהודה:</t>
  </si>
  <si>
    <t xml:space="preserve">ארבעה מיני ארזים הן: ארז, קתרום, עץ־שמן, וברוש. </t>
  </si>
  <si>
    <t>[רב]</t>
  </si>
  <si>
    <t xml:space="preserve">קתרום, אמר רב: אדרא. </t>
  </si>
  <si>
    <t>דבי רבי שילא אמרי:</t>
  </si>
  <si>
    <t>מבליגא</t>
  </si>
  <si>
    <t>ואמרי לה:</t>
  </si>
  <si>
    <t xml:space="preserve">זו גולמיש. </t>
  </si>
  <si>
    <t>ופליגא דרבה בר רב הונא</t>
  </si>
  <si>
    <t>דאמר רבה בר רב הונא: אמרי בי רב:</t>
  </si>
  <si>
    <t>עשרה מיני ארזים הם, שנאמר (ישעיהו מא) אתן במדבר ארז שטה והדס ועץ שמן אשים בערבה ברוש תדהר ותאשור יחדיו</t>
  </si>
  <si>
    <t>ארז ־ ארזא</t>
  </si>
  <si>
    <t>שטה ־ תורניתא</t>
  </si>
  <si>
    <t>הדס ־ אסא</t>
  </si>
  <si>
    <t>עץ שמן ־ אפרסמא</t>
  </si>
  <si>
    <t>ברוש ־ ברתא</t>
  </si>
  <si>
    <t>תדהר ־ שאגא</t>
  </si>
  <si>
    <t xml:space="preserve">תאשור ־ שוריבנא. </t>
  </si>
  <si>
    <t xml:space="preserve">הני שבעה הווִ </t>
  </si>
  <si>
    <t>כי אתא רב דימי אמר:</t>
  </si>
  <si>
    <t xml:space="preserve">הוסיפו עליהם אלונים, ־ אלמונים, אלמוגין. </t>
  </si>
  <si>
    <t>אלונים ־ בוטמי</t>
  </si>
  <si>
    <t>אלמונים ־ בלוטי</t>
  </si>
  <si>
    <t xml:space="preserve">אלמוגין ־ כסיתא. </t>
  </si>
  <si>
    <t xml:space="preserve">איכא דאמרי: </t>
  </si>
  <si>
    <t xml:space="preserve">ארונים, ערמונים, אלמוגין. </t>
  </si>
  <si>
    <t>ארונים ־ ערי</t>
  </si>
  <si>
    <t>ערמונים ־ דולבי</t>
  </si>
  <si>
    <t xml:space="preserve">אלמוגין ־ כסיתא </t>
  </si>
  <si>
    <t xml:space="preserve">(ישעיהו לג) וצי אדיר לא יעברנו, אמר רב: זו בורני גדולה. </t>
  </si>
  <si>
    <t xml:space="preserve">היכי עבדו? </t>
  </si>
  <si>
    <t xml:space="preserve">מייתו שית אלפי גברי בתריסר ירחי שתא, ואמרי לה: תריסר אלפי גברי בשיתא ירחי שתא, וטעני לה חלא עד דשכנא, ונחית בר אמוראי, וקטר אטוני דכיתנא בכסיתא, וקטר להו בספינתא. ונטלי חלא, ושדו לבראי, וכמה דמדליא עקרא ומתיא. ומחליף על חד תרין בכספא. </t>
  </si>
  <si>
    <t xml:space="preserve">תלת פרוותא הויין, תרתי בי רומאי וחדא דבי פרסאי. דבי רומאי מסקן כסיתא, דבי פרסאי מסקן מרגנייתא, ומקרייא פרוותא דמשמהיג. </t>
  </si>
  <si>
    <t xml:space="preserve">רבי יוחנן: </t>
  </si>
  <si>
    <t>כל שיטה ושיטה שנטלו נכרים מירושלים עתיד הקדוש ברוך הוא להחזירן לה, שנאמר (ישעיהו מא) אתן במדבר ארז שטה. ואין מדבר אלא ירושלים, שנאמר (ישעיהו סד) ציון מדבר היתה וגו'.</t>
  </si>
  <si>
    <t xml:space="preserve">ואמר רבי יוחנן: </t>
  </si>
  <si>
    <t xml:space="preserve">כל הלומד תורה ואינו מלמדה ־ דומה להדס במדבר. </t>
  </si>
  <si>
    <t xml:space="preserve">כל הלומד תורה ומלמדה במקום שאין תלמידי חכמים ־ דומה להדס במדבר, דחביב. </t>
  </si>
  <si>
    <t xml:space="preserve">אוי להם לאומות העולם שאין להם תקנה, שנאמר (ישעיהו ס) תחת הנחשת אביא זהב ותחת הברזל אביא כסף ותחת העצים נחשת ותחת האבנים ברזל. תחת רבי עקיבא וחביריו מאי מביאין? ועליהם הוא אומר (יואל ד) ונקיתי דמם לא נקיתי. </t>
  </si>
  <si>
    <t xml:space="preserve">ומאין היו משיאין משואות כו' ומבית בלתין. </t>
  </si>
  <si>
    <t xml:space="preserve">מאי בית בלתין? </t>
  </si>
  <si>
    <t>כג:</t>
  </si>
  <si>
    <t xml:space="preserve">רב: </t>
  </si>
  <si>
    <t xml:space="preserve">זו בירם. </t>
  </si>
  <si>
    <t xml:space="preserve">מאי גולה? </t>
  </si>
  <si>
    <t xml:space="preserve">רב יוסף: </t>
  </si>
  <si>
    <t xml:space="preserve">זו פומבדיתא. </t>
  </si>
  <si>
    <t xml:space="preserve">מאי כמדורת האש? </t>
  </si>
  <si>
    <t xml:space="preserve">תנא: </t>
  </si>
  <si>
    <t xml:space="preserve">כל אחד ואחד נוטל אבוקה בידו ועולה לראש גגו. </t>
  </si>
  <si>
    <t>תניא, רבי שמעון בן אלעזר:</t>
  </si>
  <si>
    <t xml:space="preserve">אף חרים וכייר וגדר וחברותיה. </t>
  </si>
  <si>
    <t>ביני וביני הוו קיימי</t>
  </si>
  <si>
    <t xml:space="preserve">להך גיסא דארץ ישראל הוו קיימי. מר חשיב דהאי גיסא, ומר חשיב דהאי גיסא. </t>
  </si>
  <si>
    <t>בין כל אחת ואחת שמונה פרסאות. כמה הוו להו ־ תלתין ותרתין</t>
  </si>
  <si>
    <t xml:space="preserve">והא האידנא טובא הווִ </t>
  </si>
  <si>
    <t>אסתתומי אסתתום להו דרכי, דכתיב (הושע ב) לכן הנני שך את דרכך בסירים</t>
  </si>
  <si>
    <t xml:space="preserve">מהכא: דכתיב (איכה ג) נתיבתי עוה. </t>
  </si>
  <si>
    <t xml:space="preserve">חצר גדולה היתה בירושלים. ובית יעזק היתה נקראת, ולשם כל העדים מתכנסין, ובית דין בודקין אותם שם. וסעודות גדולות עושין להם, בשביל שיהו רגילין לבא. </t>
  </si>
  <si>
    <t xml:space="preserve">בראשונה לא היו זזין משם כל היוםֹ התקין רבן גמליאל הזקן שיהו מהלכין אלפים אמה לכל רוח. </t>
  </si>
  <si>
    <t xml:space="preserve">ולא אלו בלבד, אלא אף חכמה הבאה ליילד, והבא להציל מן הדליקה, ומן הגייס, ומן הנהר, ומן המפולת ־ הרי אלו כאנשי העיר, ויש להם אלפים לכל רוח. </t>
  </si>
  <si>
    <t>בית יעזק תנן, או בית יזק תנן? בית יעזק תנן ־ לישנא מעליא היא, דכתיב (ישעיהו ה) ויעזקהו ויסקלהו, או דלמא: בית יזק תנן, לישנא דצערא הוא. כדכתיב (ירמיהו מ) והוא אסור באזקים?</t>
  </si>
  <si>
    <t>אביי, תא שמע:</t>
  </si>
  <si>
    <t xml:space="preserve">סעודות גדולות היו עושין להם שם כדי שיהו רגילים לבואִ </t>
  </si>
  <si>
    <t xml:space="preserve">דלמא תרתי הוו עבדי בהו. </t>
  </si>
  <si>
    <t xml:space="preserve">כיצד בודקין את העדים? זוג שבא ראשון בודקין אותו ראשון, ומכניסין את הגדול שבהן, ואומרין לו: אמור, כיצד ראית את הלבנה: לפני החמה או לאחר החמה, לצפונה או לדרומה, כמה היה גבוה, ולאין היה נוטה, וכמה היה רחב? אם אמר לפני החמה ־ לא אמר כלום. ואחר כך היו מכניסין את השני ובודקין אותו. אם נמצאו דבריהם מכוונים ־ עדותן קיימת. </t>
  </si>
  <si>
    <t xml:space="preserve">ושאר כל הזוגות שואלין אותן ראשי דברים. לא שהיו צריכים להם, אלא כדי שלא יצאו בפחי נפש, בשביל שיהו רגילים לבוא. </t>
  </si>
  <si>
    <t xml:space="preserve">היינו לפני החמה ־ היינו לצפונה, היינו לאחר החמה ־ היינו לדרומהִ </t>
  </si>
  <si>
    <t xml:space="preserve">פגימתה לפני החמה או לאחר החמה. </t>
  </si>
  <si>
    <t>אם אמר לפני החמה ־ לא אמר כלום</t>
  </si>
  <si>
    <t xml:space="preserve">דאמר רבי יוחנן: </t>
  </si>
  <si>
    <t xml:space="preserve">מאי דכתיב (איוב כה) המשל ופחד עמו עשה שלום במרומיו ־ מעולם לא ראתה חמה פגימתה של לבנה, ולא פגימתה של קשת. פגימתה של לבנה ־ דחלשה דעתה, פגימתה של קשת ־ דלא לימרו עובדי החמה גירי קא משדייא. </t>
  </si>
  <si>
    <t>כד.</t>
  </si>
  <si>
    <t xml:space="preserve">כמה היה גבוה ולאין היה נוטה כו'. </t>
  </si>
  <si>
    <t xml:space="preserve">לצפונה ־ דבריו קיימין, לדרומה ־ לא אמר כלום. </t>
  </si>
  <si>
    <t xml:space="preserve">והתניא איפכא: </t>
  </si>
  <si>
    <t xml:space="preserve">לדרומה ־ דבריו קיימין, לצפונה ־ לא אמר כלוםִ </t>
  </si>
  <si>
    <t xml:space="preserve">לא קשיאֹ כאן ־ בימות החמה, כאן ־ בימות הגשמים. </t>
  </si>
  <si>
    <t xml:space="preserve">אחד אומר גבוה שתי מרדעות ואחד אומר שלשה ־ עדותן קיימת. אחד אומר שלשה ואחד אומר חמשה ־ עדותן בטילה, אבל מצטרפין לעדות אחרת. </t>
  </si>
  <si>
    <t xml:space="preserve">ראינוהו במים, ראינוהו בעששית, ראינוהו בעבים ־ אין מעידין עליו. חציו במים, חציו בעבים, חציו בעששית ־ אין מעידין עליו. </t>
  </si>
  <si>
    <t xml:space="preserve">השתא כולו ־ אמרת לא, חציו מבעיא? </t>
  </si>
  <si>
    <t>אלא הכי קאמר:</t>
  </si>
  <si>
    <t xml:space="preserve">חציו במים חציו ברקיע, חציו בעבים חציו ברקיע, חציו בעששית חציו ברקיע ־ אין מעידין. </t>
  </si>
  <si>
    <t>ראינוהו ושוב לא ראינוהו ־ אין מעידין עליו.</t>
  </si>
  <si>
    <t xml:space="preserve">כל הכי חזו לה ואזלי? </t>
  </si>
  <si>
    <t xml:space="preserve">הכי קאמר: ראינוהו מאלינו ושבנו לראותו מדעתנו, ולא ראינוהו ־ אין מעידין עליו. </t>
  </si>
  <si>
    <t>מאי טעמא</t>
  </si>
  <si>
    <t xml:space="preserve">אימור כוביתא דעיבא בעלמא הוא דחזי. </t>
  </si>
  <si>
    <t xml:space="preserve">ראש בית דין אומר מקודש וכל העם עונין אחריו מקודש מקודש. </t>
  </si>
  <si>
    <t>בין שנראה בזמנו בין שלא נראה בזמנו מקדשין אותו</t>
  </si>
  <si>
    <t>רבי אלעזר ברבי צדוק:</t>
  </si>
  <si>
    <t xml:space="preserve">אם לא נראה בזמנו ־ אין מקדשין אותו, שכבר קידשוהו שמים. </t>
  </si>
  <si>
    <t xml:space="preserve">ראש בית דין וכו'. </t>
  </si>
  <si>
    <t xml:space="preserve">מנהני מילי? </t>
  </si>
  <si>
    <t>רבי חייא בר גמדא אמר רבי יוסי בן שאול אמר רבי:</t>
  </si>
  <si>
    <t xml:space="preserve">אמר קרא (ויקרא כג) וידבר משה את מועדי ה' ־ מכאן שראש בית דין אומר מקודש. </t>
  </si>
  <si>
    <t>וכל העם עונין אחריו מקודש מקודש</t>
  </si>
  <si>
    <t xml:space="preserve">מנלן? </t>
  </si>
  <si>
    <t xml:space="preserve">אמר קרא (ויקרא כג) אשר תקראו אותם, קרי ביה אתם. </t>
  </si>
  <si>
    <t xml:space="preserve">(ויקרא כג) אלה הם מועדי ־ הם יאמרו מועדי. </t>
  </si>
  <si>
    <t xml:space="preserve">מקודש מקודש תרי זימני למה לי? </t>
  </si>
  <si>
    <t xml:space="preserve">דכתיב מקראי קדש. </t>
  </si>
  <si>
    <t xml:space="preserve">אם לא נראה בזמנו ־ אין מקדשין אותו. </t>
  </si>
  <si>
    <t>תניא, פלימו:</t>
  </si>
  <si>
    <t xml:space="preserve">בזמנו ־ אין מקדשין אותו, שלא בזמנו ־ מקדשין אותו. </t>
  </si>
  <si>
    <t>רב אלעזר ברבי שמעון:</t>
  </si>
  <si>
    <t xml:space="preserve">בין כך ובין כך אין מקדשין אותו, שנאמר (ויקרא כה) וקדשתם את שנת החמשים ־ שנים אתה מקדש, ואי אתה מקדש חדשים. </t>
  </si>
  <si>
    <t>רבי יהודה אמר שמואל:</t>
  </si>
  <si>
    <t xml:space="preserve">הלכה כרבי אלעזר ברבי צדוק. </t>
  </si>
  <si>
    <t>אביי: אף אנן נמי תנינא:</t>
  </si>
  <si>
    <t xml:space="preserve">ראוהו בית דין וכל ישראל, נחקרו העדים ולא הספיקו לומר מקודש עד שחשיכה ־ הרי זה מעובר. </t>
  </si>
  <si>
    <t>מעובר ־ אין, מקודש ־ לא?</t>
  </si>
  <si>
    <t xml:space="preserve">מעובר איצטריכא ליהֹ סלקא דעתך אמינא: הואיל וראוהו בית דין וכל ישראל ־ איפרסמא, ולא ליעברוה. קמשמע לן. </t>
  </si>
  <si>
    <t>[רבן גמליאל]</t>
  </si>
  <si>
    <t xml:space="preserve">דמות צורות לבנה היו לו לרבן גמליאל בטבלא ובכותל בעלייתו, שבהן מראה את ההדיוטות, ואומר: הכזה ראית או כזה? </t>
  </si>
  <si>
    <t xml:space="preserve">ומי שרי? </t>
  </si>
  <si>
    <t>והכתיב (שמות כ) לא תעשון אתי ־ לא תעשון כדמות שמשייִ</t>
  </si>
  <si>
    <t xml:space="preserve">לא אסרה תורה אלא שמשין שאפשר לעשות כמותן. </t>
  </si>
  <si>
    <t>כדתניא: [ת"ק]</t>
  </si>
  <si>
    <t xml:space="preserve">לא יעשה אדם בית תבנית היכל, אכסדרה תבנית אולם, חצר כנגד עזרה, שלחן כנגד שלחן, מנורה כנגד מנורה. אבל עושה של חמשה ושל ששה ושל שמונה. ושל שבעה ־ לא יעשה, אפילו של שאר מיני מתכות. </t>
  </si>
  <si>
    <t>כד:</t>
  </si>
  <si>
    <t>רבי יוסי בר יהודה:</t>
  </si>
  <si>
    <t xml:space="preserve">אף של עץ לא יעשה, כדרך שעשו מלכי בית חשמונאי. </t>
  </si>
  <si>
    <t xml:space="preserve">אמרו לו: </t>
  </si>
  <si>
    <t xml:space="preserve">משם ראייה? שפודין של ברזל היו, וחיפום בבעץ. העשירו ־ עשאום של כסף, חזרו העשירו ־ עשאום של זהב. </t>
  </si>
  <si>
    <t xml:space="preserve">ושמשין שאי אפשר לעשות כמותן מי שרי? </t>
  </si>
  <si>
    <t xml:space="preserve">(שמות כ) לא תעשון אתי ־ לא תעשון כדמות שמשיי המשמשין לפני במרוםִ </t>
  </si>
  <si>
    <t xml:space="preserve">לא אסרה תורה אלא דמות ארבעה פנים בהדי הדדי. </t>
  </si>
  <si>
    <t xml:space="preserve">אלא מעתה, פרצוף אדם לחודיה תשתריִ </t>
  </si>
  <si>
    <t xml:space="preserve">אלמה תניא: </t>
  </si>
  <si>
    <t xml:space="preserve">כל הפרצופות מותרין, חוץ מפרצוף אדםִ </t>
  </si>
  <si>
    <t>אמר רב הונא בריה דרב אידי, מפרקיה דאביי שמיעא לי:</t>
  </si>
  <si>
    <t xml:space="preserve">לא תעשון אתי ־ לא תעשון אותי. </t>
  </si>
  <si>
    <t xml:space="preserve">ושאר שמשין מי שרי? </t>
  </si>
  <si>
    <t xml:space="preserve">והא תניא: </t>
  </si>
  <si>
    <t xml:space="preserve">לא תעשון אתי ־ לא תעשון כדמות שמשי המשמשין לפני במרום, כגון אופנים ושרפים וחיות הקודש ומלאכי השרתִ </t>
  </si>
  <si>
    <t xml:space="preserve">לא אסרה תורה אלא שמשין שבמדור העליון. </t>
  </si>
  <si>
    <t xml:space="preserve">ושבמדור התחתון מי שרי? </t>
  </si>
  <si>
    <t xml:space="preserve">(שמות כ) אשר בשמים ־ לרבות חמה ולבנה כוכבים ומזלות, ממעל ־ לרבות מלאכי השרתִ </t>
  </si>
  <si>
    <t xml:space="preserve">כי תניא ההיא ־ לעבדם. </t>
  </si>
  <si>
    <t xml:space="preserve">אי לעבדם ־ אפילו שלשול קטן נמיִ </t>
  </si>
  <si>
    <t>אין הכי נמי</t>
  </si>
  <si>
    <t xml:space="preserve">(שמות כ) אשר בארץ ־ לרבות הרים וגבעות, ימים ונהרות, אפיקים וגאיות. מתחת ־ לרבות שלשול קטן. </t>
  </si>
  <si>
    <t xml:space="preserve">ועשייה גרידתא מי שרי? </t>
  </si>
  <si>
    <t>לא תעשון אתי ־ לא תעשון כדמות שמשיי המשמשין לפני, כגון חמה ולבנה, כוכבים ומזלותִ</t>
  </si>
  <si>
    <t>שאני רבן גמליאל דאחרים עשו לו.</t>
  </si>
  <si>
    <t>והא רב יהודה, דאחרים עשו לו</t>
  </si>
  <si>
    <t>ואמר ליה שמואל לרב יהודה:</t>
  </si>
  <si>
    <t xml:space="preserve">שיננא, סמי עיניה דדיןִ </t>
  </si>
  <si>
    <t>התם חותמו בולט הוה, ומשום חשדא</t>
  </si>
  <si>
    <t xml:space="preserve">כדתניא: </t>
  </si>
  <si>
    <t xml:space="preserve">טבעת, חותמו בולט ־ אסור להניחה ומותר לחתום בה. חותמו שוקע ־ מותר להניחה ואסור לחתום בה. </t>
  </si>
  <si>
    <t xml:space="preserve">ומי חיישינן לחשדא? </t>
  </si>
  <si>
    <t xml:space="preserve">והא ההיא בי כנישתא דשף ויתיב בנהרדעא, דהוה ביה אנדרטא, והוו עיילי רב ושמואל ואבוה דשמואל ולוי ומצלו התם, ולא חיישי לחשדאִ </t>
  </si>
  <si>
    <t>רבים שאני.</t>
  </si>
  <si>
    <t xml:space="preserve">והא רבן גמליאל יחיד הואִ </t>
  </si>
  <si>
    <t xml:space="preserve">כיון דנשיא הוא ־ שכיחי רבים גביה. </t>
  </si>
  <si>
    <t>איבעית אימא: דפרקים הוה</t>
  </si>
  <si>
    <t>ואיבעית אימא: להתלמד עבד, וכתיב (דברים יח) לא תלמד לעשות ־ אבל אתה למד להבין ולהורות.</t>
  </si>
  <si>
    <t>[רבי יוחנן בן נורי]</t>
  </si>
  <si>
    <t xml:space="preserve">מעשה שבאו שנים, ואמרו: ראינוהו שחרית במזרח וערבית במערב. אמר רבי יוחנן בן נורי: עדי שקר הם. </t>
  </si>
  <si>
    <t>כה.</t>
  </si>
  <si>
    <t xml:space="preserve">כשבאו ליבנה קיבלן רבן גמליאל. </t>
  </si>
  <si>
    <t xml:space="preserve">ועוד באו שנים ואמרו: ראינוהו בזמנו, ובליל עיבורו לא נראה. וקיבלן רבן גמליאל. </t>
  </si>
  <si>
    <t>רבי דוסא בן הורכינס:</t>
  </si>
  <si>
    <t xml:space="preserve">עדי שקר הןֹ היאך מעידים על האשה שילדה, ולמחר כריסה בין שיניה? </t>
  </si>
  <si>
    <t>אמר לו רבי יהושע:</t>
  </si>
  <si>
    <t xml:space="preserve">רואה אני את דבריך. </t>
  </si>
  <si>
    <t>שלח לו רבן גמליאל:</t>
  </si>
  <si>
    <t>גוזרני עליך שתבא אצלי במקלך ובמעותיך ביום הכפורים שחל להיות בחשבונך.</t>
  </si>
  <si>
    <t xml:space="preserve">הלך ומצאו רבי עקיבא מיצר. </t>
  </si>
  <si>
    <t>אמר לו:[רבי עקיבא]</t>
  </si>
  <si>
    <t>יש לי ללמוד שכל מה שעשה רבן גמליאל עשוי, שנאמר (ויקרא כג) אלה מועדי ה' מקראי קדש אשר תקראו אתם ־ בין בזמנן בין שלא בזמנן, אין לי מועדות אלא אלו.</t>
  </si>
  <si>
    <t>בא לו אצל רבי דוסא בן הורכינס</t>
  </si>
  <si>
    <t>אמר לו:[רבי דוסא בן הורכינס]</t>
  </si>
  <si>
    <t xml:space="preserve">אם באין אנו לדון אחר בית דינו של רבן גמליאל ־ צריכין אנו לדון אחר כל בית דין ובית דין שעמד מימות משה ועד עכשיו, שנאמר (שמות כד) ויעל משה ואהרן נדב ואביהוא ושבעים מזקני ישראל, ולמה לא נתפרשו שמותן של זקנים ־ אלא ללמד שכל שלשה ושלשה שעמדו בית דין על ישראל הרי הוא כבית דינו של משה. </t>
  </si>
  <si>
    <t>נטל מקלו ומעותיו בידו, והלך ליבנה אצל רבן גמליאל ביום שחל יום הכפורים להיות בחשבונו. עמד רבן גמליאל ונשקו על ראשו, אמר לו: בוא בשלום רבי ותלמידיִ רבי ־ בחכמה, ותלמידי ־ שקבלת את דברי.</t>
  </si>
  <si>
    <t>תניא, אמר להם רבן גמליאל לחכמים:</t>
  </si>
  <si>
    <t xml:space="preserve">כך מקובלני מבית אבי אבא: פעמים שבא בארוכה, ופעמים שבא בקצרה. </t>
  </si>
  <si>
    <t xml:space="preserve">מאי טעמא דבי רבי ־ דכתיב (תהלים קד) עשה ירח למועדים שמש ידע מבואו, שמש הוא דידע מבואו, ירח לא ידע מבואו. </t>
  </si>
  <si>
    <t>[רבי חייא]</t>
  </si>
  <si>
    <t xml:space="preserve">רבי חייא חזייא לסיהרא דהוה קאי בצפרא דעשרים ותשעה, שקל קלא פתק ביה, אמר: לאורתא בעינן לקדושי בך, ואת קיימת הכא? זיל איכסיִ </t>
  </si>
  <si>
    <t xml:space="preserve">רבי לרבי חייא: </t>
  </si>
  <si>
    <t xml:space="preserve">זיל לעין טב וקדשיה לירחא, ושלח לי סימנא: דוד מלך ישראל חי וקים. </t>
  </si>
  <si>
    <t xml:space="preserve">פעם אחת נתקשרו שמים בעבים ונראית דמות לבנה בעשרים ותשעה לחדש, כסבורים העם לומר: ראש חדש, ובקשו בית דין לקדשו. </t>
  </si>
  <si>
    <t>אמר להם רבן גמליאל:</t>
  </si>
  <si>
    <t xml:space="preserve">כך מקובלני מבית אבי אבא: אין חדושה של לבנה פחותה מעשרים ותשעה יום ומחצה ושני שלישי שעה ושבעים ושלשה חלקים. </t>
  </si>
  <si>
    <t xml:space="preserve">ואותו היום מתה אמו של בן זזא, והספידה רבן גמליאל הספד גדול. לא מפני שראויה לכך, אלא כדי שידעו העם שלא קידשו בית דין את החדש. </t>
  </si>
  <si>
    <t xml:space="preserve">הלך ומצאו ר"ע מיצר כו'.  </t>
  </si>
  <si>
    <t>איבעיא להו:</t>
  </si>
  <si>
    <t xml:space="preserve">מי מיצר? רבי עקיבא מיצר, או רבי יהושע מיצר? </t>
  </si>
  <si>
    <t>תא שמע, דתניא:</t>
  </si>
  <si>
    <t>הלך רבי עקיבא ומצאו לרבי יהושע כשהוא מיצר</t>
  </si>
  <si>
    <t xml:space="preserve">רבי מפני מה אתה ־ מיצר? </t>
  </si>
  <si>
    <t>אמר לו:[רבי יהושע]</t>
  </si>
  <si>
    <t xml:space="preserve">עקיבא, ראוי לו שיפול למטה שנים עשר חדש ואל יגזור עליו גזירה זו. </t>
  </si>
  <si>
    <t xml:space="preserve">רבי, תרשיני לומר לפניך דבר אחד שלמדתני. </t>
  </si>
  <si>
    <t xml:space="preserve">אמור. </t>
  </si>
  <si>
    <t xml:space="preserve">הרי הוא אומר (ויקרא כג) אתם, (ויקרא כג) אתם, (ויקרא כג) אתם, שלש פעמים, אתם ־ אפילו שוגגין, אתם ־ אפילו מזידין, אתם ־ אפילו מוטעין. </t>
  </si>
  <si>
    <t>בלשון הזה אמר לו:[רבי יהושע]</t>
  </si>
  <si>
    <t xml:space="preserve">עקיבא, נחמתני, נחמתני. </t>
  </si>
  <si>
    <t xml:space="preserve">בא לו אצל רבי דוסא בן הורכינס כו'. </t>
  </si>
  <si>
    <t xml:space="preserve">למה לא נתפרשו שמותם של זקנים הללו ־ שלא יאמר אדם: פלוני כמשה ואהרן? פלוני כנדב ואביהוא? פלוני כאלדד ומידד? </t>
  </si>
  <si>
    <t>ואומר (שמואל א יב) ויאמר שמואל אל העם ה' אשר עשה את משה ואת אהרן</t>
  </si>
  <si>
    <t>ואומר (שמואל א יב) וישלח ה' את ירבעל ואת בדן ואת יפתח ואת שמואל ־ ירובעל ־ זה גדעון, ולמה נקרא שמו ירובעל ־ שעשה מריבה עם הבעל, בדן זה שמשון, ולמה נקרא שמו בדן ־ דאתי מדן, יפתח ־ כמשמעו.</t>
  </si>
  <si>
    <t>כה:</t>
  </si>
  <si>
    <t>ואומר (תהלים צט) משה ואהרן בכהניו ושמואל בקראי שמו. שקל הכתוב שלשה קלי עולם כשלשה חמורי עולם, לומר לך: ירובעל בדורו ־ כמשה בדורו, בדן בדורו ־ כאהרן בדורו, יפתח בדורו ־ כשמואל בדורו. ללמדך שאפילו קל שבקלין ונתמנה פרנס על הצבור ־ הרי הוא כאביר שבאבירים</t>
  </si>
  <si>
    <t>ואומר (דברים יז) ובאת אל הכהנים הלוים ואל השפט אשר יהיה בימים ההם. וכי תעלה על דעתך שאדם הולך אצל הדיין שלא היה בימיו? הא אין לך לילך אלא אצל שופט שבימיו</t>
  </si>
  <si>
    <t xml:space="preserve">ואומר (קהלת ז) אל תאמר מה היה שהימים הראשונים היו טובים מאלה. </t>
  </si>
  <si>
    <t xml:space="preserve">נטל מקלו ומעותיו בידו. </t>
  </si>
  <si>
    <t xml:space="preserve">כיון שראה אותו עמד מכסאו, ונשקו על ראשו, אמר לו: שלום עליך רבי ותלמידיִ רבי ־ שלמדתני תורה ברבים, ותלמידי ־ שאני גוזר עליך גזירה ואתה מקיימה כתלמיד. אשרי הדור שהגדולים נשמעים לקטנים, קל וחומר קטנים לגדולים. </t>
  </si>
  <si>
    <t xml:space="preserve">קל וחומר? חיובא הואִ </t>
  </si>
  <si>
    <t xml:space="preserve">אלא: מתוך שהגדולים נשמעים לקטנים ־ נושאין קטנים קל וחומר בעצמן. </t>
  </si>
  <si>
    <t>הדרן עלך אם אינן מכירין</t>
  </si>
  <si>
    <t>ראש השנה-אם אינן מכירין</t>
  </si>
  <si>
    <t>ראוהו בית דין וכל ישראל, נחקרו העדים, ולא הספיקו לומר מקודש עד שחשיכה ־ הרי זה מעובר.</t>
  </si>
  <si>
    <t xml:space="preserve">ראוהו בית דין בלבד ־ יעמדו שנים ויעידו בפניהם, ויאמרו מקודש מקודש. </t>
  </si>
  <si>
    <t xml:space="preserve">ראוהו שלשה והן בית דין ־ יעמדו השנים, ויושיבו מחביריהם אצל היחיד, ויעידו בפניהם, ויאמרו מקודש מקודש ־ שאין היחיד נאמן על ידי עצמו. </t>
  </si>
  <si>
    <t xml:space="preserve">למה לי למיתנא ראוהו בית דין וכל ישראל? </t>
  </si>
  <si>
    <t xml:space="preserve">איצטריך, סלקא דעתך אמינא: הואיל וראוהו בית דין וכל ישראל ־ איפרסמא לה, ולא ליעברוה, קמשמע לן. </t>
  </si>
  <si>
    <t xml:space="preserve">וכיון דתנא ליה ראוהו בית דין וכל ישראל ־ נחקרו העדים למה לי? </t>
  </si>
  <si>
    <t xml:space="preserve">הכי קאמר: אי נמי נחקרו העדים ולא הספיקו לומר מקודש עד שחשיכה ־ הרי זה מעובר. </t>
  </si>
  <si>
    <t xml:space="preserve">וכיון דתנא עד שחשיכה הרי זה מעובר ־ למה לי למיתנייה חקירת העדים כלל? </t>
  </si>
  <si>
    <t>איצטריך, סלקא דעתך אמינא: תיהוי חקירת עדים כתחילת דין, ומקודש מקודש כגמר דין, ולקדשי בליליא, מידי דהוה אדיני ממונות</t>
  </si>
  <si>
    <t xml:space="preserve">דתנן: </t>
  </si>
  <si>
    <t xml:space="preserve">דיני ממונות דנין ביום וגומרין בלילה </t>
  </si>
  <si>
    <t xml:space="preserve">הכא נמי מקדשין בליליא, קמשמע לן. </t>
  </si>
  <si>
    <t xml:space="preserve">ואימא הכי נמיִ </t>
  </si>
  <si>
    <t>אמר קרא (תהלים פא) כי חק לישראל הוא משפט לאלהי יעקב, אימת הוי חק ־ בגמר דין, וקא קרי ליה רחמנא משפט, מה משפט ביום ־ אף הכא נמי ביום.</t>
  </si>
  <si>
    <t xml:space="preserve"> ראוהו בית דין יעמדו שנים ויעידו בפניהם </t>
  </si>
  <si>
    <t xml:space="preserve">ואמאי? לא תהא שמיעה גדולה מראייהִ </t>
  </si>
  <si>
    <t xml:space="preserve">כגון שראוהו בלילה. </t>
  </si>
  <si>
    <t xml:space="preserve">ראוהו שלשה והן בית דין יעמדו שנים ויושיבו מחביריהם אצל היחיד </t>
  </si>
  <si>
    <t xml:space="preserve">אמאי? הכא נמי נימא: לא תהא שמיעה גדולה מראייהִ </t>
  </si>
  <si>
    <t xml:space="preserve">וכי תימא הכא נמי כגון שראוהו בלילה </t>
  </si>
  <si>
    <t xml:space="preserve">היינו הךִ </t>
  </si>
  <si>
    <t xml:space="preserve">סיפא איצטריכא ליה, דאין היחיד נאמן על ידי עצמו. </t>
  </si>
  <si>
    <t xml:space="preserve">דסלקא דעתך אמינא: הואיל ותניא: </t>
  </si>
  <si>
    <t>[תניא]</t>
  </si>
  <si>
    <t>דיני ממונות בשלשה, ואם היה מומחה לרבים ־ דן אפילו ביחיד</t>
  </si>
  <si>
    <t xml:space="preserve">הכא נמי ניקדשיה ביחידי, קמשמע לן. </t>
  </si>
  <si>
    <t xml:space="preserve">אין לך מומחה לרבים בישראל יותר ממשה רבינו, וקאמר ליה הקדוש ברוך הוא: עד דאיכא אהרן בהדך, דכתיב (שמות יב) ויאמר ה' אל משה ואל אהרן בארץ מצרים לאמר החדש הזה לכם. </t>
  </si>
  <si>
    <t>למימרא דעד נעשה דיין? לימא מתניתין דלא כרבי עקיבא</t>
  </si>
  <si>
    <t>סנהדרין שראו אחד שהרג את הנפש מקצתן נעשו עדים ומקצתן נעשו דיינין ־ דברי רבי טרפון</t>
  </si>
  <si>
    <t>כו.</t>
  </si>
  <si>
    <t>רבי עקיבא:</t>
  </si>
  <si>
    <t xml:space="preserve">כולן נעשים עדים, ואין עד נעשה דיין. </t>
  </si>
  <si>
    <t xml:space="preserve">אפילו תימא רבי עקיבא, עד כאן לא קאמר רבי עקיבא התם ־ אלא בדיני נפשות, דרחמנא אמר (במדבר לה) ושפטו העדה, והצילו העדה. וכיון דחזיוהו דקטל נפשא ־ לא מצו חזו ליה זכותא, אבל הכא ־ אפילו רבי עקיבא מודה. </t>
  </si>
  <si>
    <t>[תנא קמא]</t>
  </si>
  <si>
    <t xml:space="preserve">כל השופרות כשרים, חוץ משל פרה מפני שהוא קרן. </t>
  </si>
  <si>
    <t xml:space="preserve">רבי יוסי: </t>
  </si>
  <si>
    <t xml:space="preserve">והלא כל השופרות נקראו קרן, שנאמר (יהושע ו) במשך בקרן היובל. </t>
  </si>
  <si>
    <t xml:space="preserve">שפיר קאמר רבי יוסיִ </t>
  </si>
  <si>
    <t>ורבנן</t>
  </si>
  <si>
    <t xml:space="preserve">כל השופרות אקרו שופר ואקרו קרן, דפרה ־ קרן אקרי, שופר ־ לא אקרי, דכתיב (דברים לג) בכור שורו הדר לו וקרני ראם קרניו. </t>
  </si>
  <si>
    <t>ורבי יוסי אמר לך:</t>
  </si>
  <si>
    <t>דפרה נמי אקרי שופר, דכתיב (תהלים סט) ותטב לה' משור פר, אם שור ־ למה פר, ואם פר ־ למה שור? אלא מאי שור פר ־ משופר.</t>
  </si>
  <si>
    <t>כדרב מתנה</t>
  </si>
  <si>
    <t>דאמר רב מתנה:</t>
  </si>
  <si>
    <t xml:space="preserve">מאי שור פר ־ שהוא גדול כפר. </t>
  </si>
  <si>
    <t>עולא:</t>
  </si>
  <si>
    <t xml:space="preserve">היינו טעמא דרבנן ־ כדרב חסדא. </t>
  </si>
  <si>
    <t>דאמר רב חסדא:</t>
  </si>
  <si>
    <t xml:space="preserve">מפני מה אין כהן גדול נכנס בבגדי זהב לפני ולפנים לעבוד עבודה ־ לפי שאין קטיגור נעשה סניגור. </t>
  </si>
  <si>
    <t>ולא? והא איכא דם פרִ</t>
  </si>
  <si>
    <t xml:space="preserve">הואיל ואשתני ־ אשתני. </t>
  </si>
  <si>
    <t xml:space="preserve">והא איכא ארון וכפורת וכרובִ </t>
  </si>
  <si>
    <t xml:space="preserve">חוטא בל יקריב קאמרינן. </t>
  </si>
  <si>
    <t xml:space="preserve">והא איכא כף ומחתהִ </t>
  </si>
  <si>
    <t xml:space="preserve">חוטא בל יתנאה קא אמרינן. </t>
  </si>
  <si>
    <t xml:space="preserve">והא איכא בגדי זהב מבחוץִ </t>
  </si>
  <si>
    <t xml:space="preserve">מבפנים קא אמרינן. </t>
  </si>
  <si>
    <t>שופר נמי מבחוץ הואִ</t>
  </si>
  <si>
    <t xml:space="preserve">כיון דלזכרון הוא ־ כבפנים דמי. </t>
  </si>
  <si>
    <t xml:space="preserve">והא תנא מפני שהוא קרן קאמרִ </t>
  </si>
  <si>
    <t xml:space="preserve">חדא ועוד קאמרֹ - חדא: דאין קטיגור נעשה סניגור, ועוד: מפני שהוא קרן. </t>
  </si>
  <si>
    <t xml:space="preserve">דקא אמרת אין קטיגור נעשה סניגור ־ הני מילי מבפנים, והאי שופר ־ מבחוץ הוא. ודקא אמרת מפני שהוא קרן ־ כל השופרות נמי אקרו קרן. </t>
  </si>
  <si>
    <t xml:space="preserve">היינו טעמייהו דרבנן: שופר אמר רחמנא, ולא שנים ושלשה שופרות. </t>
  </si>
  <si>
    <t>והא דפרה</t>
  </si>
  <si>
    <t xml:space="preserve">כיון דקאי גילדי גילדי ־ מיתחזי כשנים ושלשה שופרות. </t>
  </si>
  <si>
    <t xml:space="preserve">חדא ועוד קאמר - חדא: דשופר אחד אמר רחמנא ולא שנים ושלשה שופרות, ועוד: מפני שהוא קרן. </t>
  </si>
  <si>
    <t xml:space="preserve">דקאמרת שופר אחד אמר רחמנא ולא שנים ושלשה שופרות ־ כיון דמחברי אהדדי חד הוא, ודקאמרת מפני שהוא קרן ־ כל השופרות נמי אקרו קרן. </t>
  </si>
  <si>
    <t xml:space="preserve">מאי משמע דהאי יובלא לישנא דדכרא הוא? </t>
  </si>
  <si>
    <t>דתניא, אמר רבי עקיבא:</t>
  </si>
  <si>
    <t xml:space="preserve">כשהלכתי לערביא היו קורין לדכרא יובלא. </t>
  </si>
  <si>
    <t>ואמר רבי עקיבא:</t>
  </si>
  <si>
    <t xml:space="preserve">כשהלכתי לגליא היו קורין לנדה גלמודה. מאי גלמודה ־ גמולה דא מבעלה. </t>
  </si>
  <si>
    <t xml:space="preserve">כשהלכתי לאפריקי היו קורין למעה קשיטה. </t>
  </si>
  <si>
    <t xml:space="preserve">למאי נפקא מינה? </t>
  </si>
  <si>
    <t xml:space="preserve">לפרושי (בראשית לג) מאה קשיטה דאורייתא ־ מאה דנקי. </t>
  </si>
  <si>
    <t>רבי</t>
  </si>
  <si>
    <t xml:space="preserve">כשהלכתי לכרכי הים היו קורין למכירה כירה. </t>
  </si>
  <si>
    <t xml:space="preserve">לפרושי (בראשית נ) אשר כריתי לי. </t>
  </si>
  <si>
    <t>רבי שמעון בן לקיש:</t>
  </si>
  <si>
    <t xml:space="preserve">כשהלכתי לתחום קן נשרייא היו קורין לכלה נינפי, ולתרנגול שכוי. </t>
  </si>
  <si>
    <t>לכלה נינפי</t>
  </si>
  <si>
    <t xml:space="preserve">מאי קרא - (תהלים מח) יפה נוף משוש כל הארץ. </t>
  </si>
  <si>
    <t>ולתרנגול שכוי</t>
  </si>
  <si>
    <t>רב יהודה אמר רב ואיבעית אימא רבי יהושע בן לוי:</t>
  </si>
  <si>
    <t xml:space="preserve">מאי קרא ־ (איוב לח) מי שת בטחות חכמה או מי נתן לשכוי בינה. מי שת בטחות חכמה ־ אלו כליות, או מי נתן לשכוי בינה ־ זה תרנגול. </t>
  </si>
  <si>
    <t xml:space="preserve">לוי איקלע לההוא אתרא, אתא גברא לקמיה, אמר ליה קבען פלניא. לא הוה ידע מאי קאמר ליה, אתא שאיל בי מדרשא. </t>
  </si>
  <si>
    <t>כו:</t>
  </si>
  <si>
    <t>אמרו ליה:</t>
  </si>
  <si>
    <t xml:space="preserve">גזלן אמר לך, דכתיב (מלאכי ג) היקבע אדם אלהים וגו'. </t>
  </si>
  <si>
    <t>רבא מברניש לרב אשי:</t>
  </si>
  <si>
    <t xml:space="preserve">אי הואי התם הוה אמינא ליה: היכי קבעך, במאי קבעך, ואמאי קבעך? וממילא הוה ידעינא. </t>
  </si>
  <si>
    <t>ואיהו סבר:[לוי]</t>
  </si>
  <si>
    <t xml:space="preserve">מילתא דאיסורא קאמר ליה. </t>
  </si>
  <si>
    <t>לא הוו ידעי רבנן מאי סירוגין.</t>
  </si>
  <si>
    <t xml:space="preserve"> שמעוה לאמתא דבי רבי דחזתנהו רבנן דהוו עיילי פסקי, פסקי. אמרה להו: עד מתי אתם נכנסין סירוגין סירוגיןִ </t>
  </si>
  <si>
    <t xml:space="preserve">לא הוו ידעי רבנן מאי חלוגלוגות. </t>
  </si>
  <si>
    <t xml:space="preserve">יומא חד שמעוה לאמתא דבי רבי דחזית לההוא גברא דקא מבדק פרפחיניה, אמרה ליה: עד מתי אתה מפזר חלוגלוגך? </t>
  </si>
  <si>
    <t xml:space="preserve">לא הוו ידעי רבנן מאי (משלי ד) סלסלה ותרוממך. </t>
  </si>
  <si>
    <t xml:space="preserve">יומא חד שמעוה לאמתא דבי רבי דהוות אמרה לההוא גברא דהוה קא מהפך בשעריה, אמרה ליה: עד מתי אתה מסלסל בשערך? </t>
  </si>
  <si>
    <t>לא הוו ידעי רבנן מאי (ישעיהו יד) וטאטאתיה במטאטא השמד.</t>
  </si>
  <si>
    <t xml:space="preserve">יומא חד שמעוה לאמתא דבי רבי דהוות אמרה לחבירתה: שקולי טאטיתא וטאטי ביתא. </t>
  </si>
  <si>
    <t xml:space="preserve">לא הוו ידעי רבנן מאי (תהלים נה) השלך על ה' יהבך והוא יכלכלך. </t>
  </si>
  <si>
    <t>רבה בר בר חנה:</t>
  </si>
  <si>
    <t xml:space="preserve">יומא חד הוה אזלינא בהדי ההוא טייעא, הוה דרינא טונא, ואמר לי: שקול יהביך ושדי אגמלאי. </t>
  </si>
  <si>
    <t xml:space="preserve">שופר של ראש השנה של יעל, פשוט ופיו מצופה זהב, ושתי חצוצרות מן הצדדין. שופר מאריך וחצוצרות מקצרות, שמצות היום בשופר. </t>
  </si>
  <si>
    <t xml:space="preserve">ובתעניות בשל זכרים, כפופין ופיהן מצופה כסף, ושתי חצוצרות באמצע. שופר מקצר וחצוצרות מאריכות, שמצות היום בחצוצרות. </t>
  </si>
  <si>
    <t xml:space="preserve">שוה היובל לראש השנה לתקיעה ולברכות. </t>
  </si>
  <si>
    <t xml:space="preserve">בראש השנה תוקעין בשל זכרים, וביובלות בשל יעלים. </t>
  </si>
  <si>
    <t>רבי לוי:</t>
  </si>
  <si>
    <t xml:space="preserve">מצוה של ראש השנה ושל יום הכפורים בכפופין ושל כל השנה בפשוטין. </t>
  </si>
  <si>
    <t xml:space="preserve">והתנן: </t>
  </si>
  <si>
    <t xml:space="preserve">שופר של ראש השנה של יעל פשוטִ </t>
  </si>
  <si>
    <t xml:space="preserve">הוא דאמר כי האי תנאֹ </t>
  </si>
  <si>
    <t>דתניא, רבי יהודה:</t>
  </si>
  <si>
    <t xml:space="preserve">בראש השנה היו תוקעין בשל זכרים כפופין וביובלות בשל יעלים. </t>
  </si>
  <si>
    <t xml:space="preserve">ולימא הלכתא כרבי יהודהִ </t>
  </si>
  <si>
    <t>אי אמרת הלכתא כרבי יהודה, הוא אמינא אפילו של יובל נמי כרבי יהודה סבירא ליה, קא משמע לן.</t>
  </si>
  <si>
    <t xml:space="preserve">במאי קמיפלגי? </t>
  </si>
  <si>
    <t>מר סבר:[רבי יהודה]</t>
  </si>
  <si>
    <t xml:space="preserve">בראש השנה ־ כמה דכייף איניש דעתיה טפי מעלי, וביום הכפורים ־ כמה דפשיט איניש דעתיה טפי מעלי. </t>
  </si>
  <si>
    <t>ומר סבר:[ת"ק]</t>
  </si>
  <si>
    <t>בראש השנה כמה דפשיט איניש דעתיה טפי מעלי, ובתעניות כמה דכייף איניש דעתיה טפי מעלי.</t>
  </si>
  <si>
    <t>כז.</t>
  </si>
  <si>
    <t xml:space="preserve">ופיו מצופה זהב. </t>
  </si>
  <si>
    <t xml:space="preserve">ציפהו זהב, במקום הנחת פיו ־ פסול, שלא במקום הנחת פיו ־ כשרִ </t>
  </si>
  <si>
    <t xml:space="preserve">כי תנן נמי מתניתין ־ שלא במקום הנחת פה תנן. </t>
  </si>
  <si>
    <t xml:space="preserve">ושתי חצוצרות מן הצדדים </t>
  </si>
  <si>
    <t xml:space="preserve">ותרי קלי מי משתמעי? </t>
  </si>
  <si>
    <t xml:space="preserve">זכור ושמור בדיבור אחד נאמרו, מה שאין הפה יכולה לדבר ואין האוזן יכולה לשמועִ </t>
  </si>
  <si>
    <t xml:space="preserve">לכך מאריך בשופר. </t>
  </si>
  <si>
    <t xml:space="preserve">למימרא דכי שמע סוף תקיעה בלא תחילת תקיעה יצא, וממילא תחילת תקיעה בלא סוף תקיעה ־ יצא? </t>
  </si>
  <si>
    <t>תא שמע:</t>
  </si>
  <si>
    <t xml:space="preserve">תקע בראשונה ומשך בשניה כשתים ־ אין בידו אלא אחת. </t>
  </si>
  <si>
    <t xml:space="preserve">אמאי? תיסלק ליה בתרתיִ </t>
  </si>
  <si>
    <t xml:space="preserve">פסוקי תקיעתא מהדדי לא פסקינן. </t>
  </si>
  <si>
    <t xml:space="preserve">התוקע לתוך הבור או לתוך הדות או לתוך הפיטס, אם קול שופר שמע ־ יצא, ואם קול הברה שמע ־ לא יצא. </t>
  </si>
  <si>
    <t xml:space="preserve">אמאי? ליפוק בתחילת תקיעה, מקמי דליערבב קלאִ </t>
  </si>
  <si>
    <t xml:space="preserve">אלא: תרתי קלי מחד גברא ־ לא משתמעי, מתרי גברי ־ משתמעי. </t>
  </si>
  <si>
    <t xml:space="preserve">ומתרי גברי מי משתמעי? </t>
  </si>
  <si>
    <t xml:space="preserve">בתורה אחד קורא ואחד מתרגם, ובלבד שלא יהא אחד קורא ושנים מתרגמין. </t>
  </si>
  <si>
    <t xml:space="preserve">הא לא דמיא אלא לסיפא: </t>
  </si>
  <si>
    <t>[סיפא]</t>
  </si>
  <si>
    <t xml:space="preserve">בהלל ובמגילה, אפילו עשרה קורין. </t>
  </si>
  <si>
    <t xml:space="preserve">אלמא: כיון דחביב ־ יהיב דעתיה, הכא נמי: כיון דחביב ־ יהיב דעתיה ושמע. </t>
  </si>
  <si>
    <t xml:space="preserve">אלא למה מאריך בשופר? </t>
  </si>
  <si>
    <t xml:space="preserve">לידע שמצות היום בשופר. </t>
  </si>
  <si>
    <t xml:space="preserve">ובתעניות בשל זכרים כפופין ופיו מצופה כסף. </t>
  </si>
  <si>
    <t xml:space="preserve">מאי שנא התם דזהב, ומאי שנא הכא דכסף? </t>
  </si>
  <si>
    <t xml:space="preserve">איבעית אימא: כל כינופיא דכסף הוא, דכתיב (במדבר י) עשה לך שתי חצוצרת כסף. </t>
  </si>
  <si>
    <t xml:space="preserve">ואיבעית אימא: התורה חסה על ממונן של ישראל. </t>
  </si>
  <si>
    <t>התם נמי נעביד דכסףִ</t>
  </si>
  <si>
    <t xml:space="preserve">אפילו הכי, כבוד יום טוב עדיף. </t>
  </si>
  <si>
    <t>רב פפא בר שמואל:</t>
  </si>
  <si>
    <t xml:space="preserve">סבר למיעבד עובדא כמתניתין. </t>
  </si>
  <si>
    <t xml:space="preserve">אמר ליה רבא: </t>
  </si>
  <si>
    <t xml:space="preserve">לא אמרו אלא במקדש. </t>
  </si>
  <si>
    <t xml:space="preserve">תניא נמי הכי: </t>
  </si>
  <si>
    <t xml:space="preserve">במה דברים אמורים ־ במקדש, אבל בגבולין: מקום שיש חצוצרות ־ אין שופר, מקום שיש שופר ־ אין חצוצרות. </t>
  </si>
  <si>
    <t>וכן הנהיג רבי חלפתא בציפורי, ורבי חנניא בן תרדיון בסיכני</t>
  </si>
  <si>
    <t>[חכמים]</t>
  </si>
  <si>
    <t xml:space="preserve">וכשבא דבר אצל חכמים אמרו: לא היו נוהגין כן אלא בשערי מזרח ובהר הבית בלבד. </t>
  </si>
  <si>
    <t>רבא, ואיתימא רבי יהושע בן לוי:</t>
  </si>
  <si>
    <t xml:space="preserve">מאי קראה ־ דכתיב (תהלים צח) בחצצרות וקול שופר הריעו לפני המלך ה', לפני המלך ה' ־ הוא דבעינן חצוצרות וקול שופר, אבל בעלמא ־ לא. </t>
  </si>
  <si>
    <t xml:space="preserve">שוה היובל לראש השנה לתקיעה ולברכות וכו'. </t>
  </si>
  <si>
    <t>רב שמואל בר יצחק:</t>
  </si>
  <si>
    <t>כמאן מצלינן האידנא זה היום תחלת מעשיך זכרון ליום ראשון, כמאן ־ כרבי אליעזר</t>
  </si>
  <si>
    <t>דאמר:[רבי אליעזר]</t>
  </si>
  <si>
    <t xml:space="preserve">בתשרי נברא העולם. </t>
  </si>
  <si>
    <t xml:space="preserve">מתיב רב עינא: </t>
  </si>
  <si>
    <t>שוה יובל לראש השנה לתקיעה ולברכות</t>
  </si>
  <si>
    <t xml:space="preserve">והא איכא זה היום תחלת מעשיך זכרון ליום ראשון, דבראש השנה ־ איתא וביובל ליתאִ </t>
  </si>
  <si>
    <t xml:space="preserve">כי קתני ־ אשארא. </t>
  </si>
  <si>
    <t>רב שישא בריה דרב אידי מתני הכי:אמר רב שמואל בר יצחק: הא דתנן:</t>
  </si>
  <si>
    <t xml:space="preserve">שוה היובל לראש השנה לתקיעה ולברכות </t>
  </si>
  <si>
    <t xml:space="preserve">כמאן ־ דלא כרבי אליעזר, דאי רבי אליעזר ־ כיון דאמר בתשרי נברא העולם, הא איכא זה היום תחלת מעשיך זכרון ליום ראשון, דבראש השנה איתא וביובל ליתאִ </t>
  </si>
  <si>
    <t>שופר שנסדק ודבקו ־ פסול</t>
  </si>
  <si>
    <t>דיבק שברי שופרות ־ פסול.</t>
  </si>
  <si>
    <t>כז:</t>
  </si>
  <si>
    <t xml:space="preserve">ניקב וסתמו, אם מעכב את התקיעה ־ פסול, ואם לאו ־ כשר. </t>
  </si>
  <si>
    <t xml:space="preserve">התוקע לתוך הבור, או לתוך הדות, או לתוך הפיטס, אם קול שופר שמע ־ יצא, ואם קול הברה שמע ־ לא יצא. </t>
  </si>
  <si>
    <t xml:space="preserve">וכן מי שהיה עובר אחורי בית הכנסת או שהיה ביתו סמוך לבית הכנסת ושמע קול שופר או קול מגילה, אם כוון לבו ־ יצא, ואם לאו ־ לא יצא. אף על פי שזה שמע וזה שמע, זה כוון לבו וזה לא כוון לבו. </t>
  </si>
  <si>
    <t>ארוך וקצרו ־ כשר</t>
  </si>
  <si>
    <t>גרדו והעמידו על גלדו ־ כשר</t>
  </si>
  <si>
    <t xml:space="preserve">ציפהו זהב, במקום הנחת פה ־ פסול, שלא במקום הנחת פה ־ כשר. </t>
  </si>
  <si>
    <t xml:space="preserve">ציפהו זהב מבפנים ־ פסול. מבחוץ, אם נשתנה קולו מכמות שהיה ־ פסול, ואם לאו ־ כשר. </t>
  </si>
  <si>
    <t xml:space="preserve">נתן שופר בתוך שופר, אם קול פנימי שמע ־ יצא, ואם קול חיצון שמע ־ לא יצא. </t>
  </si>
  <si>
    <t>תנו רבנן:</t>
  </si>
  <si>
    <t xml:space="preserve">גרדו, בין מבפנים בין מבחוץ ־ כשר. גרדו והעמידו על גלדו ־ כשר. </t>
  </si>
  <si>
    <t xml:space="preserve">הניח שופר בתוך שופר, אם קול פנימי שמע ־ יצא, ואם קול חיצון שמע ־ לא יצא. </t>
  </si>
  <si>
    <t xml:space="preserve">הפכו ותקע בו ־ לא יצא. </t>
  </si>
  <si>
    <t xml:space="preserve">לא תימא דהפכיה ככתונא, אלא שהרחיב את הקצר וקיצר את הרחב. </t>
  </si>
  <si>
    <t xml:space="preserve">מאי טעמא </t>
  </si>
  <si>
    <t xml:space="preserve">כדרב מתנה </t>
  </si>
  <si>
    <t xml:space="preserve">(ויקרא כה) והעברת ־ דרך העברתו בעינן. </t>
  </si>
  <si>
    <t xml:space="preserve">דיבק שברי שופרות פסול. </t>
  </si>
  <si>
    <t xml:space="preserve">הוסיף עליו כל שהוא, בין במינו בין שלא במינו ־ פסול. </t>
  </si>
  <si>
    <t xml:space="preserve">ניקב וסתמו, בין במינו בין שלא במינו ־ פסול. </t>
  </si>
  <si>
    <t>רבי נתן:</t>
  </si>
  <si>
    <t xml:space="preserve">במינו ־ כשר, שלא במינו ־ פסול. </t>
  </si>
  <si>
    <t>במינו כשר</t>
  </si>
  <si>
    <t xml:space="preserve">והוא שנשתייר רובו. </t>
  </si>
  <si>
    <t xml:space="preserve">מכלל דשלא במינו, אף על פי שנשתייר רובו ־ פסול. </t>
  </si>
  <si>
    <t>איכא דמתני לה אסיפא:</t>
  </si>
  <si>
    <t xml:space="preserve">שלא במינו ־ פסול. </t>
  </si>
  <si>
    <t xml:space="preserve">והוא שנפחת רובו. </t>
  </si>
  <si>
    <t xml:space="preserve">מכלל דבמינו, אף על פי שנפחת רובו ־ כשר. </t>
  </si>
  <si>
    <t xml:space="preserve">ציפהו זהב, מבפנים ־ פסול, מבחוץ ־ אם נשתנה קולו מכמות שהיה ־ פסול, ואם לאו ־ כשר. </t>
  </si>
  <si>
    <t xml:space="preserve">נסדק לאורכו ־ פסול, לרוחבו ־ אם נשתייר בו שיעור תקיעה ־ כשר, ואם לאו ־ פסול. </t>
  </si>
  <si>
    <t xml:space="preserve">וכמה שיעור תקיעה? </t>
  </si>
  <si>
    <t>פירש רבן שמעון בן גמליאל:</t>
  </si>
  <si>
    <t xml:space="preserve">כדי שיאחזנו בידו ויראה לכאן ולכאן. </t>
  </si>
  <si>
    <t xml:space="preserve">היה קולו דק או עבה או צרוד ־ כשר, שכל הקולות כשירין בשופר. </t>
  </si>
  <si>
    <t>שלחו ליה לאבוה דשמואל:</t>
  </si>
  <si>
    <t xml:space="preserve">קדחו ותקע בו ־ יצא. </t>
  </si>
  <si>
    <t xml:space="preserve">פשיטא, כולהו נמי מיקדח קדחו להוִ </t>
  </si>
  <si>
    <t xml:space="preserve">שקדחו בזכרותו, מהו דתימא: מין במינו חוצץ, קמשמע לן. </t>
  </si>
  <si>
    <t xml:space="preserve">התוקע לתוך הבור או לתוך הדות וכו'. </t>
  </si>
  <si>
    <t>רב הונא:</t>
  </si>
  <si>
    <t xml:space="preserve">לא שנו אלא לאותן העומדים על שפת הבור. אבל אותן העומדין בבור ־ יצאו. </t>
  </si>
  <si>
    <t xml:space="preserve">התוקע לתוך הבור או לתוך הדות ־ יצא. </t>
  </si>
  <si>
    <t xml:space="preserve">לא יצאִ </t>
  </si>
  <si>
    <t xml:space="preserve">אלא לאו שמע מינה כדרב הונא, שמע מינה. </t>
  </si>
  <si>
    <t>איכא דרמי להו מירמא</t>
  </si>
  <si>
    <t xml:space="preserve">תנן: </t>
  </si>
  <si>
    <t>התוקע לתוך הבור או לתוך הדות לא יצא</t>
  </si>
  <si>
    <t xml:space="preserve">יצאִ </t>
  </si>
  <si>
    <t xml:space="preserve">רב הונא: </t>
  </si>
  <si>
    <t xml:space="preserve">לא קשיאֹ כאן ־ לאותן העומדין על שפת הבור, כאן ־ לאותן העומדין בבור. </t>
  </si>
  <si>
    <t>כח.</t>
  </si>
  <si>
    <t xml:space="preserve">רבה: </t>
  </si>
  <si>
    <t xml:space="preserve">שמע מקצת תקיעה בבור ומקצת תקיעה על שפת הבור ־ יצא, מקצת תקיעה קודם שיעלה עמוד השחר ומקצת תקיעה לאחר שיעלה עמוד השחר ־ לא יצא. </t>
  </si>
  <si>
    <t>מאי שנא התם ־ דבעינא כולה תקיעה בחיובא וליכא, הכא נמי בעינא כולה תקיעה בחיובא וליכאִ</t>
  </si>
  <si>
    <t>[רבה]</t>
  </si>
  <si>
    <t>הכי השתא? ־ התם ־ לילה לאו זמן חיובא הוא כלל, הכא ־ בור מקום חיובא הוא לאותן העומדין בבור.</t>
  </si>
  <si>
    <t>למימרא דסבר רבה:</t>
  </si>
  <si>
    <t xml:space="preserve">שמע סוף תקיעה בלא תחילת תקיעה ־יצא. וממילא תחילת תקיעה בלא סוף תקיעה ־ יצא. </t>
  </si>
  <si>
    <t>ואמאי? תסלק לה בתרתיִ</t>
  </si>
  <si>
    <t xml:space="preserve">ואמאי? ליפוק בתחילת תקיעה מקמי דליערבב קלאִ </t>
  </si>
  <si>
    <t xml:space="preserve">כי קאמר רבה ־ בתוקע ועולה לנפשיה. </t>
  </si>
  <si>
    <t xml:space="preserve">מהו דתימא: זמנין דמפיק רישיה ואכתי שופר בבור, וקא מיערבב קלא ־ קא משמע לן. </t>
  </si>
  <si>
    <t xml:space="preserve">בשופר של עולה ־ לא יתקע, ואם תקע ־ יצא. בשופר של שלמים ־ לא יתקע, ואם תקע ־ לא יצא. </t>
  </si>
  <si>
    <t xml:space="preserve">עולה בת מעילה היא, כיון דמעל בה ־ נפקא לה לחולין, שלמים דלאו בני מעילה נינהו ־ איסורא הוא דרכיב בהו ולא נפקי לחולין. </t>
  </si>
  <si>
    <t xml:space="preserve">מתקיף לה רבא: </t>
  </si>
  <si>
    <t xml:space="preserve">אימת מעל ־ לבתר דתקע, כי קא תקע ־ באיסורא תקעִ </t>
  </si>
  <si>
    <t xml:space="preserve">אלא אמר רבא: </t>
  </si>
  <si>
    <t xml:space="preserve">אחד זה ואחד זה ־ לא יצא. </t>
  </si>
  <si>
    <t>הדר אמר:[רבא]</t>
  </si>
  <si>
    <t xml:space="preserve">אחד זה ואחד זה ־ יצא, מצות לאו ליהנות ניתנו. </t>
  </si>
  <si>
    <t xml:space="preserve">בשופר של עבודה זרה ־ לא יתקע, ואם תקע ־ יצא. בשופר של עיר הנדחת ־ לא יתקע, ואם תקע ־ לא יצא. </t>
  </si>
  <si>
    <t xml:space="preserve">עיר הנדחת ־ כתותי מיכתת שיעוריה. </t>
  </si>
  <si>
    <t xml:space="preserve">רבא: </t>
  </si>
  <si>
    <t xml:space="preserve">המודר הנאה מחבירו מותר לתקוע לו תקיעה של מצוה, המודר הנאה משופר מותר לתקוע בו תקיעה של מצוה. </t>
  </si>
  <si>
    <t xml:space="preserve">המודר הנאה מחבירו ־ מזה עליו מי חטאת בימות הגשמים, אבל לא בימות החמה. המודר הנאה ממעין ־ טובל בו טבילה של מצוה בימות הגשמים, אבל לא בימות החמה. </t>
  </si>
  <si>
    <t xml:space="preserve">כפאו ואכל מצה ־ יצא. </t>
  </si>
  <si>
    <t xml:space="preserve">כפאו מאן? </t>
  </si>
  <si>
    <t xml:space="preserve">אילימא כפאו שד </t>
  </si>
  <si>
    <t xml:space="preserve">עתים חלים עתים שוטה, כשהוא חלים ־ הרי הוא כפקח לכל דבריו, כשהוא שוטה ־ הרי הוא כשוטה לכל דבריוִ </t>
  </si>
  <si>
    <t xml:space="preserve">שכפאוהו פרסיים. </t>
  </si>
  <si>
    <t xml:space="preserve">זאת אומרת: התוקע לשיר ־ יצא. </t>
  </si>
  <si>
    <t xml:space="preserve">פשיטא, היינו הך? </t>
  </si>
  <si>
    <t xml:space="preserve">מהו דתימא: התם אכול מצה אמר רחמנא והא אכל אבל הכא ־ (ויקרא כג) זכרון תרועה כתיב, והאי מתעסק בעלמא הוא, קא משמע לן. </t>
  </si>
  <si>
    <t>כח:</t>
  </si>
  <si>
    <t>אלמא קסבר רבא:</t>
  </si>
  <si>
    <t xml:space="preserve">מצות אין צריכות כוונה. </t>
  </si>
  <si>
    <t xml:space="preserve">איתיביה: </t>
  </si>
  <si>
    <t xml:space="preserve">היה קורא בתורה, והגיע זמן המקרא, אם כוון לבו ־ יצא, ואם לאו ־ לא יצא. </t>
  </si>
  <si>
    <t xml:space="preserve">מאי לאו ־ כוון לבו לצאת? </t>
  </si>
  <si>
    <t xml:space="preserve">לא, לקרות. </t>
  </si>
  <si>
    <t xml:space="preserve">לקרות? הא קא קריִ </t>
  </si>
  <si>
    <t xml:space="preserve">בקורא להגיה. </t>
  </si>
  <si>
    <t xml:space="preserve">היה עובר אחורי בית הכנסת, או שהיה ביתו סמוך לבית הכנסת, ושמע קול שופר או קול מגילה, אם כוון לבו ־ יצא, ואם לאו ־ לא יצא. </t>
  </si>
  <si>
    <t>מאי לאו: אם כוון לבו ־ לצאתִ</t>
  </si>
  <si>
    <t>לא, לשמוע.</t>
  </si>
  <si>
    <t xml:space="preserve">לשמוע? והא שמעִ </t>
  </si>
  <si>
    <t xml:space="preserve">סבור: חמור בעלמא הוא. </t>
  </si>
  <si>
    <t xml:space="preserve">נתכוון שומע ולא נתכוון משמיע, משמיע ולא נתכוון שומע ־ לא יצא, עד שיתכוון שומע ומשמיע. </t>
  </si>
  <si>
    <t xml:space="preserve">בשלמא נתכוון משמיע ולא נתכוון שומע ־ כסבור חמור בעלמא הוא, אלא נתכוון שומע ולא נתכוון משמיע היכי משכחת לה ־ לאו בתוקע לשיר? </t>
  </si>
  <si>
    <t xml:space="preserve">דלמא דקא מנבח נבוחי. </t>
  </si>
  <si>
    <t xml:space="preserve">אלא מעתה הישן בשמיני בסוכה ילקהִ </t>
  </si>
  <si>
    <t>אמר לו:[רבא]</t>
  </si>
  <si>
    <t xml:space="preserve">שאני אומר מצות אינו עובר עליהן אלא בזמנן. </t>
  </si>
  <si>
    <t>מתיב רב שמן בר אבא:</t>
  </si>
  <si>
    <t xml:space="preserve">מנין לכהן שעולה לדוכן, שלא יאמר: הואיל ונתנה לי תורה רשות לברך את ישראל ־ אוסיף ברכה אחת משלי, כגון (דברים א) ה' אלהי אבותכם יסף עליכם ־ תלמוד לומר (דברים ד) לא תספו על הדבר. </t>
  </si>
  <si>
    <t xml:space="preserve">והא הכא, כיון דבריך ליה ־ עברה ליה זמניה, וקתני דעברִ </t>
  </si>
  <si>
    <t xml:space="preserve">הכא במאי עסקינן ־ בדלא סיים. </t>
  </si>
  <si>
    <t xml:space="preserve">סייםִ </t>
  </si>
  <si>
    <t xml:space="preserve">סיים ברכה אחת. </t>
  </si>
  <si>
    <t xml:space="preserve">סיים כל ברכותיוִ </t>
  </si>
  <si>
    <t xml:space="preserve">שאני הכא, כיון דאלו מתרמי ליה צבורא אחרינא ־ הדר מברך, כוליה יומא זמניה הוא. </t>
  </si>
  <si>
    <t xml:space="preserve">ומנא תימרא? </t>
  </si>
  <si>
    <t>הניתנין במתנה אחת שנתערבו בנתנין מתנה אחת ־ ינתנו מתנה אחת, מתן ארבע במתן ארבע, ינתנו במתן ארבע</t>
  </si>
  <si>
    <t>מתן ארבע במתן אחת, רבי אליעזר אומר: ינתנו במתן ארבע</t>
  </si>
  <si>
    <t xml:space="preserve">ינתנו במתן אחת. </t>
  </si>
  <si>
    <t>אמר לו רבי אליעזר:</t>
  </si>
  <si>
    <t xml:space="preserve">הרי הוא עובר על בל תגרעִ </t>
  </si>
  <si>
    <t xml:space="preserve">הרי הוא עובר על בל תוסיף. </t>
  </si>
  <si>
    <t>לא נאמר בל תוסיף ־ אלא כשהוא בעצמו</t>
  </si>
  <si>
    <t xml:space="preserve">לא נאמר בל תגרע אלא כשהוא בעצמו. </t>
  </si>
  <si>
    <t>ועוד אמר רבי יהושע:</t>
  </si>
  <si>
    <t xml:space="preserve">כשלא נתת ־ עברת על בל תגרע, ולא עשית מעשה בידך. כשנתת ־ עברת על בל תוסיף, ועשית מעשה בידךִ </t>
  </si>
  <si>
    <t xml:space="preserve">והא הכא, כיון דיהיב ליה מתנה מבכור ־ עברה ליה לזמניה, וקתני דעבר משום בל תוסיף, לאו משום דאמרינן: כיון דאילו מתרמי ליה בוכרא אחרינא הדר מזה מיניה, כוליה יומא זמניה. </t>
  </si>
  <si>
    <t xml:space="preserve">ממאי? דלמא קסבר רבי יהושע: מצות עובר עליהן אפילו שלא בזמנן. </t>
  </si>
  <si>
    <t xml:space="preserve">אנן הכי קאמרינן: </t>
  </si>
  <si>
    <t xml:space="preserve">רב שמן בר אבא מאי טעמא שביק מתניתין ומותיב מברייתא ־ לותיב ממתניתיןִ מתניתין מאי טעמא לא מותיב ־ כיון דאילו מתרמי ליה בוכרא אחרינא בעי מזה מיניה, כוליה יומא זמניה הוא, ברייתא נמי, כיון דאי מתרמי צבורא אחרינא ־ הדר מברך, כוליה יומא זמניהִ </t>
  </si>
  <si>
    <t>ורב שמן בר אבא:</t>
  </si>
  <si>
    <t xml:space="preserve">התם ־ לא סגי דלא יהיב, הכא ־ אי בעי ־ מברך, אי בעי ־ לא מברך. </t>
  </si>
  <si>
    <t xml:space="preserve">לצאת ־ לא בעי כוונה, לעבור ־ בעי כוונה. </t>
  </si>
  <si>
    <t xml:space="preserve">והא מתן דמים לרבי יהושע, דלעבור, ולא בעי כוונהִ </t>
  </si>
  <si>
    <t xml:space="preserve">לצאת ־ לא בעי כוונה, לעבור, בזמנו ־ לא בעי כוונה, שלא בזמנו ־ בעי כוונה. </t>
  </si>
  <si>
    <t>כט.</t>
  </si>
  <si>
    <t>אמר ליה רבי זירא לשמעיה:</t>
  </si>
  <si>
    <t xml:space="preserve">איכוון ותקע לי. </t>
  </si>
  <si>
    <t>אלמא קסבר:[רבי זירא]</t>
  </si>
  <si>
    <t xml:space="preserve">משמיע בעי כוונה </t>
  </si>
  <si>
    <t xml:space="preserve">וכי כוון לבו מאי הוי? היאך לא קא מיכוון אדעתא דידיהִ </t>
  </si>
  <si>
    <t xml:space="preserve">הכא בשליח ציבור עסקינן, דדעתיה אכוליה עלמא. </t>
  </si>
  <si>
    <t xml:space="preserve">נתכוון שומע ולא נתכוון משמיע, נתכוון משמיע ולא נתכוון שומע ־ לא יצא, עד שיתכוון שומע ומשמיע. </t>
  </si>
  <si>
    <t xml:space="preserve">קתני משמיע דומיא דשומע, מה שומע שומע לעצמו, אף משמיע ־ משמיע לעצמו. </t>
  </si>
  <si>
    <t xml:space="preserve">וקתני: </t>
  </si>
  <si>
    <t>תנאי היא</t>
  </si>
  <si>
    <t>דתניא: [ת"ק]</t>
  </si>
  <si>
    <t xml:space="preserve">שומע ־ שומע לעצמו, ומשמיע ־ משמיע לפי דרכו. </t>
  </si>
  <si>
    <t>במה דברים אמורים ־ בשליח צבור, אבל ביחיד ־ לא יצא, עד שיתכוין שומע ומשמיע.</t>
  </si>
  <si>
    <t>שבת-ראוהו בית דין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</si>
</sst>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style="hair"/>
      <top style="thin"/>
      <bottom>
        <color indexed="63"/>
      </bottom>
    </border>
    <border>
      <left>
        <color indexed="63"/>
      </left>
      <right style="hair"/>
      <top>
        <color indexed="63"/>
      </top>
      <bottom style="mediu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color indexed="63"/>
      </right>
      <top>
        <color indexed="63"/>
      </top>
      <bottom style="thin"/>
    </border>
    <border>
      <left style="thin"/>
      <right style="thin"/>
      <top style="medium"/>
      <bottom>
        <color indexed="63"/>
      </bottom>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hair"/>
      <right style="thin"/>
      <top style="thin"/>
      <bottom style="medium"/>
    </border>
    <border>
      <left>
        <color indexed="63"/>
      </left>
      <right style="thin"/>
      <top style="thin"/>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5">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2" fillId="0" borderId="40"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42" xfId="0" applyFont="1" applyBorder="1" applyAlignment="1">
      <alignment horizontal="right" vertical="center" wrapText="1" readingOrder="2"/>
    </xf>
    <xf numFmtId="0" fontId="5" fillId="0" borderId="43" xfId="0" applyFont="1" applyBorder="1" applyAlignment="1">
      <alignment horizontal="center" vertical="center" readingOrder="2"/>
    </xf>
    <xf numFmtId="0" fontId="2" fillId="0" borderId="43" xfId="0" applyFont="1" applyBorder="1" applyAlignment="1">
      <alignment horizontal="center" vertical="center" readingOrder="2"/>
    </xf>
    <xf numFmtId="0" fontId="5" fillId="0" borderId="44" xfId="0" applyFont="1" applyBorder="1" applyAlignment="1">
      <alignment horizontal="right" readingOrder="2"/>
    </xf>
    <xf numFmtId="0" fontId="4" fillId="0" borderId="45"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4" xfId="0" applyFont="1" applyBorder="1" applyAlignment="1">
      <alignment horizontal="center" vertical="center" wrapText="1" readingOrder="2"/>
    </xf>
    <xf numFmtId="0" fontId="6" fillId="0" borderId="46" xfId="0" applyFont="1" applyBorder="1" applyAlignment="1">
      <alignment horizontal="center" vertical="center" readingOrder="2"/>
    </xf>
    <xf numFmtId="0" fontId="2" fillId="0" borderId="45" xfId="0" applyFont="1" applyBorder="1" applyAlignment="1">
      <alignment horizontal="center" vertical="center" readingOrder="2"/>
    </xf>
    <xf numFmtId="0" fontId="5" fillId="0" borderId="45" xfId="0" applyFont="1" applyBorder="1" applyAlignment="1">
      <alignment horizontal="center" vertical="center" readingOrder="2"/>
    </xf>
    <xf numFmtId="0" fontId="5" fillId="0" borderId="17" xfId="0" applyFont="1" applyBorder="1" applyAlignment="1">
      <alignment horizontal="right" readingOrder="2"/>
    </xf>
    <xf numFmtId="0" fontId="6" fillId="0" borderId="47" xfId="0" applyFont="1" applyBorder="1" applyAlignment="1">
      <alignment horizontal="center" vertical="center" readingOrder="2"/>
    </xf>
    <xf numFmtId="0" fontId="3" fillId="0" borderId="22" xfId="0" applyFont="1" applyBorder="1" applyAlignment="1">
      <alignment horizontal="center" vertical="center" readingOrder="2"/>
    </xf>
    <xf numFmtId="0" fontId="2" fillId="0" borderId="23" xfId="0" applyFont="1" applyBorder="1" applyAlignment="1">
      <alignment horizontal="center" vertical="center" readingOrder="2"/>
    </xf>
    <xf numFmtId="0" fontId="3" fillId="0" borderId="48" xfId="0" applyFont="1" applyBorder="1" applyAlignment="1">
      <alignment horizontal="center" vertical="center" readingOrder="2"/>
    </xf>
    <xf numFmtId="0" fontId="2" fillId="0" borderId="46"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17" xfId="0" applyFont="1" applyBorder="1" applyAlignment="1">
      <alignment horizontal="right" vertical="center" wrapText="1" readingOrder="2"/>
    </xf>
    <xf numFmtId="0" fontId="3" fillId="0" borderId="10"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49" xfId="0" applyFont="1" applyBorder="1" applyAlignment="1">
      <alignment horizontal="right" readingOrder="2"/>
    </xf>
    <xf numFmtId="0" fontId="2" fillId="0" borderId="27"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0"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52" xfId="0" applyFont="1" applyBorder="1" applyAlignment="1">
      <alignment horizontal="center" vertical="center" readingOrder="2"/>
    </xf>
    <xf numFmtId="0" fontId="3" fillId="0" borderId="43" xfId="0" applyFont="1" applyBorder="1" applyAlignment="1">
      <alignment horizontal="center" vertical="center" readingOrder="2"/>
    </xf>
    <xf numFmtId="0" fontId="5" fillId="0" borderId="53"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54" xfId="0" applyFont="1" applyBorder="1" applyAlignment="1">
      <alignment horizontal="center" vertical="center" readingOrder="2"/>
    </xf>
    <xf numFmtId="0" fontId="2" fillId="0" borderId="47" xfId="0" applyFont="1" applyBorder="1" applyAlignment="1">
      <alignment horizontal="center" vertical="center" readingOrder="2"/>
    </xf>
    <xf numFmtId="0" fontId="4" fillId="0" borderId="55" xfId="0" applyFont="1" applyBorder="1" applyAlignment="1">
      <alignment horizontal="center" vertical="center" readingOrder="2"/>
    </xf>
    <xf numFmtId="0" fontId="6" fillId="0" borderId="16"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11</v>
      </c>
      <c r="C4" s="19" t="s">
        <v>9</v>
      </c>
      <c r="D4" s="19" t="s">
        <v>10</v>
      </c>
      <c r="E4" s="25" t="s">
        <v>32</v>
      </c>
      <c r="F4" s="25" t="s">
        <v>31</v>
      </c>
      <c r="G4" s="19" t="s">
        <v>13</v>
      </c>
      <c r="H4" s="29" t="s">
        <v>8</v>
      </c>
      <c r="I4" s="14" t="s">
        <v>17</v>
      </c>
      <c r="J4" s="28" t="s">
        <v>18</v>
      </c>
      <c r="K4" s="24" t="s">
        <v>19</v>
      </c>
      <c r="O4" s="32" t="s">
        <v>11</v>
      </c>
      <c r="P4" s="32" t="s">
        <v>9</v>
      </c>
      <c r="Q4" s="32" t="s">
        <v>10</v>
      </c>
      <c r="R4" s="33" t="s">
        <v>32</v>
      </c>
      <c r="S4" s="33" t="s">
        <v>31</v>
      </c>
      <c r="T4" s="32" t="s">
        <v>13</v>
      </c>
      <c r="U4" s="34" t="s">
        <v>8</v>
      </c>
      <c r="V4" s="35" t="s">
        <v>17</v>
      </c>
      <c r="W4" s="36" t="s">
        <v>18</v>
      </c>
      <c r="X4" s="37" t="s">
        <v>19</v>
      </c>
    </row>
    <row r="5" spans="1:24" ht="21" thickBot="1">
      <c r="A5" s="23"/>
      <c r="B5" s="7"/>
      <c r="C5" s="7"/>
      <c r="D5" s="7"/>
      <c r="E5" s="2"/>
      <c r="F5" s="2"/>
      <c r="G5" s="7"/>
      <c r="H5" s="7"/>
      <c r="I5" s="10"/>
      <c r="J5" s="3"/>
      <c r="K5" s="8"/>
      <c r="M5" s="9" t="s">
        <v>7</v>
      </c>
      <c r="N5" s="23"/>
      <c r="O5" s="7"/>
      <c r="P5" s="7"/>
      <c r="Q5" s="7"/>
      <c r="R5" s="2"/>
      <c r="S5" s="2"/>
      <c r="T5" s="7"/>
      <c r="U5" s="7"/>
      <c r="V5" s="10"/>
      <c r="W5" s="3"/>
      <c r="X5" s="8"/>
    </row>
    <row r="6" spans="1:24" ht="21" thickBot="1">
      <c r="A6" s="1" t="s">
        <v>21</v>
      </c>
      <c r="B6" s="1" t="s">
        <v>22</v>
      </c>
      <c r="C6" s="1" t="s">
        <v>16</v>
      </c>
      <c r="D6" s="15" t="s">
        <v>23</v>
      </c>
      <c r="E6" s="15" t="s">
        <v>24</v>
      </c>
      <c r="F6" s="15" t="s">
        <v>25</v>
      </c>
      <c r="G6" s="15" t="s">
        <v>26</v>
      </c>
      <c r="H6" s="15" t="s">
        <v>27</v>
      </c>
      <c r="I6" s="15" t="s">
        <v>28</v>
      </c>
      <c r="J6" s="15" t="s">
        <v>29</v>
      </c>
      <c r="K6" s="1" t="s">
        <v>30</v>
      </c>
      <c r="L6" s="9" t="s">
        <v>20</v>
      </c>
      <c r="M6" s="9" t="s">
        <v>15</v>
      </c>
      <c r="N6" s="1" t="s">
        <v>21</v>
      </c>
      <c r="O6" s="1" t="s">
        <v>22</v>
      </c>
      <c r="P6" s="1" t="s">
        <v>16</v>
      </c>
      <c r="Q6" s="15" t="s">
        <v>23</v>
      </c>
      <c r="R6" s="15" t="s">
        <v>24</v>
      </c>
      <c r="S6" s="15" t="s">
        <v>25</v>
      </c>
      <c r="T6" s="15" t="s">
        <v>26</v>
      </c>
      <c r="U6" s="15" t="s">
        <v>27</v>
      </c>
      <c r="V6" s="15" t="s">
        <v>28</v>
      </c>
      <c r="W6" s="15" t="s">
        <v>29</v>
      </c>
      <c r="X6" s="1" t="s">
        <v>30</v>
      </c>
    </row>
    <row r="7" spans="3:16" ht="17.25">
      <c r="C7" s="25" t="s">
        <v>32</v>
      </c>
      <c r="P7" s="19" t="s">
        <v>11</v>
      </c>
    </row>
    <row r="8" spans="4:16" ht="17.25">
      <c r="D8" s="25" t="s">
        <v>32</v>
      </c>
      <c r="P8" s="34" t="s">
        <v>8</v>
      </c>
    </row>
    <row r="9" spans="5:17" ht="17.25">
      <c r="E9" s="25" t="s">
        <v>32</v>
      </c>
      <c r="Q9" s="19" t="s">
        <v>11</v>
      </c>
    </row>
    <row r="10" spans="6:17" ht="17.25">
      <c r="F10" s="25" t="s">
        <v>32</v>
      </c>
      <c r="Q10" s="34" t="s">
        <v>8</v>
      </c>
    </row>
    <row r="11" spans="7:18" ht="17.25">
      <c r="G11" s="25" t="s">
        <v>32</v>
      </c>
      <c r="R11" s="19" t="s">
        <v>11</v>
      </c>
    </row>
    <row r="12" spans="8:18" ht="17.25">
      <c r="H12" s="25" t="s">
        <v>32</v>
      </c>
      <c r="R12" s="34" t="s">
        <v>8</v>
      </c>
    </row>
    <row r="13" spans="9:19" ht="17.25">
      <c r="I13" s="25" t="s">
        <v>32</v>
      </c>
      <c r="S13" s="19" t="s">
        <v>11</v>
      </c>
    </row>
    <row r="14" spans="10:19" ht="17.25">
      <c r="J14" s="25" t="s">
        <v>32</v>
      </c>
      <c r="S14" s="34" t="s">
        <v>8</v>
      </c>
    </row>
    <row r="15" spans="11:20" ht="17.25">
      <c r="K15" s="25" t="s">
        <v>32</v>
      </c>
      <c r="T15" s="19" t="s">
        <v>11</v>
      </c>
    </row>
    <row r="16" ht="17.25">
      <c r="T16" s="34" t="s">
        <v>8</v>
      </c>
    </row>
    <row r="17" ht="17.25">
      <c r="U17" s="19" t="s">
        <v>11</v>
      </c>
    </row>
    <row r="18" ht="17.25">
      <c r="U18" s="34" t="s">
        <v>8</v>
      </c>
    </row>
    <row r="19" spans="1:22" ht="18" thickBot="1">
      <c r="A19" s="1" t="s">
        <v>21</v>
      </c>
      <c r="B19" s="1" t="s">
        <v>22</v>
      </c>
      <c r="C19" s="1" t="s">
        <v>16</v>
      </c>
      <c r="D19" s="15" t="s">
        <v>23</v>
      </c>
      <c r="E19" s="15" t="s">
        <v>24</v>
      </c>
      <c r="F19" s="15" t="s">
        <v>25</v>
      </c>
      <c r="G19" s="15" t="s">
        <v>26</v>
      </c>
      <c r="H19" s="15" t="s">
        <v>27</v>
      </c>
      <c r="I19" s="15" t="s">
        <v>28</v>
      </c>
      <c r="J19" s="15" t="s">
        <v>29</v>
      </c>
      <c r="K19" s="1" t="s">
        <v>30</v>
      </c>
      <c r="V19" s="19" t="s">
        <v>11</v>
      </c>
    </row>
    <row r="20" spans="3:22" ht="17.25">
      <c r="C20" s="19" t="s">
        <v>10</v>
      </c>
      <c r="V20" s="34" t="s">
        <v>8</v>
      </c>
    </row>
    <row r="21" spans="4:23" ht="17.25">
      <c r="D21" s="19" t="s">
        <v>10</v>
      </c>
      <c r="W21" s="19" t="s">
        <v>11</v>
      </c>
    </row>
    <row r="22" spans="5:23" ht="17.25">
      <c r="E22" s="19" t="s">
        <v>10</v>
      </c>
      <c r="W22" s="34" t="s">
        <v>8</v>
      </c>
    </row>
    <row r="23" spans="6:24" ht="17.25">
      <c r="F23" s="19" t="s">
        <v>10</v>
      </c>
      <c r="X23" s="19" t="s">
        <v>11</v>
      </c>
    </row>
    <row r="24" spans="7:24" ht="17.25">
      <c r="G24" s="19" t="s">
        <v>10</v>
      </c>
      <c r="X24" s="34" t="s">
        <v>8</v>
      </c>
    </row>
    <row r="25" ht="17.25">
      <c r="H25" s="19" t="s">
        <v>10</v>
      </c>
    </row>
    <row r="26" ht="17.25">
      <c r="I26" s="19" t="s">
        <v>10</v>
      </c>
    </row>
    <row r="27" ht="17.25">
      <c r="J27" s="19" t="s">
        <v>10</v>
      </c>
    </row>
    <row r="28" spans="10:24" ht="18" thickBot="1">
      <c r="J28" s="5"/>
      <c r="K28" s="19" t="s">
        <v>10</v>
      </c>
      <c r="N28" s="1" t="s">
        <v>21</v>
      </c>
      <c r="O28" s="1" t="s">
        <v>22</v>
      </c>
      <c r="P28" s="1" t="s">
        <v>16</v>
      </c>
      <c r="Q28" s="15" t="s">
        <v>23</v>
      </c>
      <c r="R28" s="15" t="s">
        <v>24</v>
      </c>
      <c r="S28" s="15" t="s">
        <v>25</v>
      </c>
      <c r="T28" s="15" t="s">
        <v>26</v>
      </c>
      <c r="U28" s="15" t="s">
        <v>27</v>
      </c>
      <c r="V28" s="15" t="s">
        <v>28</v>
      </c>
      <c r="W28" s="15" t="s">
        <v>29</v>
      </c>
      <c r="X28" s="1" t="s">
        <v>30</v>
      </c>
    </row>
    <row r="29" ht="17.25">
      <c r="P29" s="19" t="s">
        <v>13</v>
      </c>
    </row>
    <row r="30" ht="17.25">
      <c r="Q30" s="19" t="s">
        <v>13</v>
      </c>
    </row>
    <row r="31" ht="17.25">
      <c r="R31" s="19" t="s">
        <v>13</v>
      </c>
    </row>
    <row r="32" spans="1:19" ht="18" thickBot="1">
      <c r="A32" s="1" t="s">
        <v>21</v>
      </c>
      <c r="B32" s="1" t="s">
        <v>22</v>
      </c>
      <c r="C32" s="1" t="s">
        <v>16</v>
      </c>
      <c r="D32" s="15" t="s">
        <v>23</v>
      </c>
      <c r="E32" s="15" t="s">
        <v>24</v>
      </c>
      <c r="F32" s="15" t="s">
        <v>25</v>
      </c>
      <c r="G32" s="15" t="s">
        <v>26</v>
      </c>
      <c r="H32" s="15" t="s">
        <v>27</v>
      </c>
      <c r="I32" s="15" t="s">
        <v>28</v>
      </c>
      <c r="J32" s="15" t="s">
        <v>29</v>
      </c>
      <c r="K32" s="1" t="s">
        <v>30</v>
      </c>
      <c r="S32" s="19" t="s">
        <v>13</v>
      </c>
    </row>
    <row r="33" spans="3:20" ht="17.25">
      <c r="C33" s="25" t="s">
        <v>32</v>
      </c>
      <c r="T33" s="19" t="s">
        <v>13</v>
      </c>
    </row>
    <row r="34" spans="3:21" ht="17.25">
      <c r="C34" s="19" t="s">
        <v>10</v>
      </c>
      <c r="U34" s="19" t="s">
        <v>13</v>
      </c>
    </row>
    <row r="35" spans="4:22" ht="17.25">
      <c r="D35" s="25" t="s">
        <v>32</v>
      </c>
      <c r="V35" s="19" t="s">
        <v>13</v>
      </c>
    </row>
    <row r="36" spans="4:23" ht="17.25">
      <c r="D36" s="19" t="s">
        <v>10</v>
      </c>
      <c r="W36" s="19" t="s">
        <v>13</v>
      </c>
    </row>
    <row r="37" spans="5:24" ht="17.25">
      <c r="E37" s="25" t="s">
        <v>32</v>
      </c>
      <c r="X37" s="19" t="s">
        <v>13</v>
      </c>
    </row>
    <row r="38" ht="17.25">
      <c r="E38" s="19" t="s">
        <v>10</v>
      </c>
    </row>
    <row r="39" ht="15">
      <c r="F39" s="25" t="s">
        <v>32</v>
      </c>
    </row>
    <row r="40" ht="17.25">
      <c r="F40" s="19" t="s">
        <v>10</v>
      </c>
    </row>
    <row r="41" spans="7:24" ht="18" thickBot="1">
      <c r="G41" s="25" t="s">
        <v>32</v>
      </c>
      <c r="N41" s="1" t="s">
        <v>21</v>
      </c>
      <c r="O41" s="1" t="s">
        <v>22</v>
      </c>
      <c r="P41" s="1" t="s">
        <v>16</v>
      </c>
      <c r="Q41" s="15" t="s">
        <v>23</v>
      </c>
      <c r="R41" s="15" t="s">
        <v>24</v>
      </c>
      <c r="S41" s="15" t="s">
        <v>25</v>
      </c>
      <c r="T41" s="15" t="s">
        <v>26</v>
      </c>
      <c r="U41" s="15" t="s">
        <v>27</v>
      </c>
      <c r="V41" s="15" t="s">
        <v>28</v>
      </c>
      <c r="W41" s="15" t="s">
        <v>29</v>
      </c>
      <c r="X41" s="1" t="s">
        <v>30</v>
      </c>
    </row>
    <row r="42" spans="7:16" ht="17.25">
      <c r="G42" s="19" t="s">
        <v>10</v>
      </c>
      <c r="P42" s="19" t="s">
        <v>11</v>
      </c>
    </row>
    <row r="43" spans="8:16" ht="17.25">
      <c r="H43" s="25" t="s">
        <v>32</v>
      </c>
      <c r="P43" s="34" t="s">
        <v>8</v>
      </c>
    </row>
    <row r="44" spans="8:16" ht="17.25">
      <c r="H44" s="19" t="s">
        <v>10</v>
      </c>
      <c r="P44" s="19" t="s">
        <v>13</v>
      </c>
    </row>
    <row r="45" spans="9:17" ht="17.25">
      <c r="I45" s="25" t="s">
        <v>32</v>
      </c>
      <c r="Q45" s="19" t="s">
        <v>11</v>
      </c>
    </row>
    <row r="46" spans="9:17" ht="17.25">
      <c r="I46" s="19" t="s">
        <v>10</v>
      </c>
      <c r="Q46" s="34" t="s">
        <v>8</v>
      </c>
    </row>
    <row r="47" spans="10:17" ht="17.25">
      <c r="J47" s="25" t="s">
        <v>32</v>
      </c>
      <c r="Q47" s="19" t="s">
        <v>13</v>
      </c>
    </row>
    <row r="48" spans="10:18" ht="17.25">
      <c r="J48" s="19" t="s">
        <v>10</v>
      </c>
      <c r="R48" s="19" t="s">
        <v>11</v>
      </c>
    </row>
    <row r="49" spans="11:18" ht="17.25">
      <c r="K49" s="25" t="s">
        <v>32</v>
      </c>
      <c r="R49" s="34" t="s">
        <v>8</v>
      </c>
    </row>
    <row r="50" spans="11:18" ht="17.25">
      <c r="K50" s="19" t="s">
        <v>10</v>
      </c>
      <c r="R50" s="19" t="s">
        <v>13</v>
      </c>
    </row>
    <row r="51" spans="11:19" ht="17.25">
      <c r="K51" s="5"/>
      <c r="S51" s="19" t="s">
        <v>11</v>
      </c>
    </row>
    <row r="52" spans="11:19" ht="17.25">
      <c r="K52" s="5"/>
      <c r="S52" s="34" t="s">
        <v>8</v>
      </c>
    </row>
    <row r="53" ht="17.25">
      <c r="S53" s="19" t="s">
        <v>13</v>
      </c>
    </row>
    <row r="54" spans="1:20" ht="18" thickBot="1">
      <c r="A54" s="1" t="s">
        <v>21</v>
      </c>
      <c r="B54" s="1" t="s">
        <v>22</v>
      </c>
      <c r="C54" s="1" t="s">
        <v>16</v>
      </c>
      <c r="D54" s="15" t="s">
        <v>23</v>
      </c>
      <c r="E54" s="15" t="s">
        <v>24</v>
      </c>
      <c r="F54" s="15" t="s">
        <v>25</v>
      </c>
      <c r="G54" s="15" t="s">
        <v>26</v>
      </c>
      <c r="H54" s="15" t="s">
        <v>27</v>
      </c>
      <c r="I54" s="15" t="s">
        <v>28</v>
      </c>
      <c r="J54" s="15" t="s">
        <v>29</v>
      </c>
      <c r="K54" s="1" t="s">
        <v>30</v>
      </c>
      <c r="S54" s="5"/>
      <c r="T54" s="19" t="s">
        <v>11</v>
      </c>
    </row>
    <row r="55" spans="3:20" ht="17.25">
      <c r="C55" s="19" t="s">
        <v>11</v>
      </c>
      <c r="S55" s="5"/>
      <c r="T55" s="34" t="s">
        <v>8</v>
      </c>
    </row>
    <row r="56" spans="3:20" ht="17.25">
      <c r="C56" s="29" t="s">
        <v>8</v>
      </c>
      <c r="S56" s="5"/>
      <c r="T56" s="19" t="s">
        <v>13</v>
      </c>
    </row>
    <row r="57" spans="4:21" ht="17.25">
      <c r="D57" s="19" t="s">
        <v>11</v>
      </c>
      <c r="S57" s="5"/>
      <c r="U57" s="19" t="s">
        <v>11</v>
      </c>
    </row>
    <row r="58" spans="4:21" ht="17.25">
      <c r="D58" s="29" t="s">
        <v>8</v>
      </c>
      <c r="S58" s="5"/>
      <c r="U58" s="34" t="s">
        <v>8</v>
      </c>
    </row>
    <row r="59" spans="5:21" ht="17.25">
      <c r="E59" s="19" t="s">
        <v>11</v>
      </c>
      <c r="S59" s="5"/>
      <c r="U59" s="19" t="s">
        <v>13</v>
      </c>
    </row>
    <row r="60" spans="5:22" ht="17.25">
      <c r="E60" s="29" t="s">
        <v>8</v>
      </c>
      <c r="S60" s="5"/>
      <c r="V60" s="19" t="s">
        <v>11</v>
      </c>
    </row>
    <row r="61" spans="6:22" ht="17.25">
      <c r="F61" s="19" t="s">
        <v>11</v>
      </c>
      <c r="S61" s="5"/>
      <c r="V61" s="34" t="s">
        <v>8</v>
      </c>
    </row>
    <row r="62" spans="6:22" ht="17.25">
      <c r="F62" s="29" t="s">
        <v>8</v>
      </c>
      <c r="S62" s="5"/>
      <c r="V62" s="19" t="s">
        <v>13</v>
      </c>
    </row>
    <row r="63" spans="7:23" ht="17.25">
      <c r="G63" s="19" t="s">
        <v>11</v>
      </c>
      <c r="S63" s="5"/>
      <c r="W63" s="19" t="s">
        <v>11</v>
      </c>
    </row>
    <row r="64" spans="7:23" ht="17.25">
      <c r="G64" s="29" t="s">
        <v>8</v>
      </c>
      <c r="S64" s="5"/>
      <c r="W64" s="34" t="s">
        <v>8</v>
      </c>
    </row>
    <row r="65" spans="8:23" ht="17.25">
      <c r="H65" s="19" t="s">
        <v>11</v>
      </c>
      <c r="S65" s="5"/>
      <c r="W65" s="19" t="s">
        <v>13</v>
      </c>
    </row>
    <row r="66" spans="8:24" ht="17.25">
      <c r="H66" s="29" t="s">
        <v>8</v>
      </c>
      <c r="S66" s="5"/>
      <c r="X66" s="19" t="s">
        <v>11</v>
      </c>
    </row>
    <row r="67" spans="8:24" ht="17.25">
      <c r="H67" s="31"/>
      <c r="I67" s="19" t="s">
        <v>11</v>
      </c>
      <c r="S67" s="5"/>
      <c r="X67" s="34" t="s">
        <v>8</v>
      </c>
    </row>
    <row r="68" spans="8:24" ht="17.25">
      <c r="H68" s="31"/>
      <c r="I68" s="29" t="s">
        <v>8</v>
      </c>
      <c r="S68" s="5"/>
      <c r="X68" s="19" t="s">
        <v>13</v>
      </c>
    </row>
    <row r="69" spans="8:19" ht="17.25">
      <c r="H69" s="31"/>
      <c r="J69" s="19" t="s">
        <v>11</v>
      </c>
      <c r="S69" s="5"/>
    </row>
    <row r="70" spans="8:19" ht="17.25">
      <c r="H70" s="31"/>
      <c r="J70" s="29" t="s">
        <v>8</v>
      </c>
      <c r="S70" s="5"/>
    </row>
    <row r="71" ht="18" thickBot="1">
      <c r="S71" s="5"/>
    </row>
    <row r="72" spans="1:20" ht="21" thickBot="1">
      <c r="A72" s="23"/>
      <c r="B72" s="7"/>
      <c r="C72" s="7"/>
      <c r="D72" s="7"/>
      <c r="E72" s="2"/>
      <c r="F72" s="2"/>
      <c r="G72" s="7"/>
      <c r="H72" s="7"/>
      <c r="I72" s="10"/>
      <c r="J72" s="3"/>
      <c r="K72" s="8"/>
      <c r="M72" s="9" t="s">
        <v>7</v>
      </c>
      <c r="T72" s="19" t="s">
        <v>11</v>
      </c>
    </row>
    <row r="73" spans="1:20" ht="21" thickBot="1">
      <c r="A73" s="1" t="s">
        <v>21</v>
      </c>
      <c r="B73" s="1" t="s">
        <v>22</v>
      </c>
      <c r="C73" s="1" t="s">
        <v>16</v>
      </c>
      <c r="D73" s="15" t="s">
        <v>23</v>
      </c>
      <c r="E73" s="15" t="s">
        <v>24</v>
      </c>
      <c r="F73" s="15" t="s">
        <v>25</v>
      </c>
      <c r="G73" s="15" t="s">
        <v>26</v>
      </c>
      <c r="H73" s="15" t="s">
        <v>27</v>
      </c>
      <c r="I73" s="15" t="s">
        <v>28</v>
      </c>
      <c r="J73" s="15" t="s">
        <v>29</v>
      </c>
      <c r="K73" s="1" t="s">
        <v>30</v>
      </c>
      <c r="L73" s="9" t="s">
        <v>20</v>
      </c>
      <c r="M73" s="9" t="s">
        <v>15</v>
      </c>
      <c r="T73" s="27" t="s">
        <v>12</v>
      </c>
    </row>
    <row r="74" spans="3:20" ht="17.25">
      <c r="C74" s="19" t="s">
        <v>11</v>
      </c>
      <c r="T74" s="19" t="s">
        <v>13</v>
      </c>
    </row>
    <row r="75" spans="4:21" ht="17.25">
      <c r="D75" s="19" t="s">
        <v>11</v>
      </c>
      <c r="U75" s="19" t="s">
        <v>11</v>
      </c>
    </row>
    <row r="76" spans="5:21" ht="17.25">
      <c r="E76" s="19" t="s">
        <v>11</v>
      </c>
      <c r="U76" s="27" t="s">
        <v>12</v>
      </c>
    </row>
    <row r="77" ht="17.25">
      <c r="U77" s="19" t="s">
        <v>13</v>
      </c>
    </row>
    <row r="78" ht="17.25">
      <c r="U78" s="5"/>
    </row>
    <row r="79" ht="17.25">
      <c r="V79" s="19" t="s">
        <v>11</v>
      </c>
    </row>
    <row r="80" spans="2:22" ht="17.25">
      <c r="B80" s="19" t="s">
        <v>11</v>
      </c>
      <c r="C80" s="19" t="s">
        <v>9</v>
      </c>
      <c r="D80" s="19" t="s">
        <v>10</v>
      </c>
      <c r="E80" s="25" t="s">
        <v>32</v>
      </c>
      <c r="F80" s="25" t="s">
        <v>31</v>
      </c>
      <c r="G80" s="19" t="s">
        <v>13</v>
      </c>
      <c r="H80" s="29" t="s">
        <v>8</v>
      </c>
      <c r="I80" s="14" t="s">
        <v>17</v>
      </c>
      <c r="J80" s="28" t="s">
        <v>18</v>
      </c>
      <c r="K80" s="24" t="s">
        <v>19</v>
      </c>
      <c r="V80" s="27" t="s">
        <v>12</v>
      </c>
    </row>
    <row r="81" spans="1:22" ht="18" thickBot="1">
      <c r="A81" s="1" t="s">
        <v>21</v>
      </c>
      <c r="B81" s="1" t="s">
        <v>22</v>
      </c>
      <c r="C81" s="1" t="s">
        <v>16</v>
      </c>
      <c r="D81" s="15" t="s">
        <v>23</v>
      </c>
      <c r="E81" s="15" t="s">
        <v>24</v>
      </c>
      <c r="F81" s="15" t="s">
        <v>25</v>
      </c>
      <c r="G81" s="15" t="s">
        <v>26</v>
      </c>
      <c r="H81" s="15" t="s">
        <v>27</v>
      </c>
      <c r="I81" s="15" t="s">
        <v>28</v>
      </c>
      <c r="J81" s="15" t="s">
        <v>29</v>
      </c>
      <c r="K81" s="1" t="s">
        <v>30</v>
      </c>
      <c r="V81" s="19" t="s">
        <v>13</v>
      </c>
    </row>
    <row r="82" spans="3:23" ht="17.25">
      <c r="C82" s="25" t="s">
        <v>32</v>
      </c>
      <c r="W82" s="19" t="s">
        <v>11</v>
      </c>
    </row>
    <row r="83" spans="3:23" ht="17.25">
      <c r="C83" s="29" t="s">
        <v>8</v>
      </c>
      <c r="W83" s="27" t="s">
        <v>12</v>
      </c>
    </row>
    <row r="84" spans="3:23" ht="17.25">
      <c r="C84" s="24" t="s">
        <v>19</v>
      </c>
      <c r="W84" s="19" t="s">
        <v>13</v>
      </c>
    </row>
    <row r="85" ht="17.25">
      <c r="X85" s="19" t="s">
        <v>11</v>
      </c>
    </row>
    <row r="86" ht="17.25">
      <c r="X86" s="27" t="s">
        <v>12</v>
      </c>
    </row>
    <row r="87" ht="17.25">
      <c r="X87" s="19" t="s">
        <v>13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218"/>
  <sheetViews>
    <sheetView rightToLeft="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26</v>
      </c>
    </row>
    <row r="2" spans="2:13" ht="18" customHeight="1" thickBot="1" thickTop="1">
      <c r="B2" s="41"/>
      <c r="C2" s="40"/>
      <c r="D2" s="40"/>
      <c r="E2" s="40"/>
      <c r="F2" s="40"/>
      <c r="G2" s="40"/>
      <c r="H2" s="40"/>
      <c r="I2" s="40"/>
      <c r="J2" s="40"/>
      <c r="K2" s="66"/>
      <c r="L2" s="56" t="s">
        <v>15</v>
      </c>
      <c r="M2" s="61" t="s">
        <v>35</v>
      </c>
    </row>
    <row r="3" spans="12:13" ht="1.5" customHeight="1" thickBot="1" thickTop="1">
      <c r="L3" s="38"/>
      <c r="M3" s="62"/>
    </row>
    <row r="4" spans="1:13" ht="18" thickBot="1" thickTop="1">
      <c r="A4" s="74" t="s">
        <v>39</v>
      </c>
      <c r="B4" s="41"/>
      <c r="C4" s="42"/>
      <c r="D4" s="39"/>
      <c r="E4" s="39"/>
      <c r="F4" s="39"/>
      <c r="G4" s="39"/>
      <c r="H4" s="39"/>
      <c r="I4" s="39"/>
      <c r="J4" s="39"/>
      <c r="K4" s="67"/>
      <c r="L4" s="57" t="s">
        <v>2</v>
      </c>
      <c r="M4" s="63" t="s">
        <v>38</v>
      </c>
    </row>
    <row r="5" spans="12:13" ht="1.5" customHeight="1" thickBot="1" thickTop="1">
      <c r="L5" s="38"/>
      <c r="M5" s="62"/>
    </row>
    <row r="6" spans="2:13" ht="18" thickBot="1" thickTop="1">
      <c r="B6" s="68" t="s">
        <v>19</v>
      </c>
      <c r="C6" s="66"/>
      <c r="D6" s="40"/>
      <c r="E6" s="40"/>
      <c r="F6" s="40"/>
      <c r="G6" s="40"/>
      <c r="H6" s="40"/>
      <c r="I6" s="40"/>
      <c r="J6" s="72"/>
      <c r="K6" s="66"/>
      <c r="L6" s="58" t="s">
        <v>3</v>
      </c>
      <c r="M6" s="63" t="s">
        <v>36</v>
      </c>
    </row>
    <row r="7" spans="12:13" ht="1.5" customHeight="1" thickBot="1" thickTop="1">
      <c r="L7" s="38"/>
      <c r="M7" s="62"/>
    </row>
    <row r="8" spans="3:13" ht="18" thickBot="1" thickTop="1">
      <c r="C8" s="43"/>
      <c r="D8" s="44"/>
      <c r="E8" s="44"/>
      <c r="F8" s="44"/>
      <c r="G8" s="44"/>
      <c r="H8" s="44"/>
      <c r="I8" s="44"/>
      <c r="J8" s="44"/>
      <c r="K8" s="69"/>
      <c r="L8" s="59" t="s">
        <v>4</v>
      </c>
      <c r="M8" s="63" t="s">
        <v>37</v>
      </c>
    </row>
    <row r="9" spans="12:13" ht="1.5" customHeight="1" thickBot="1" thickTop="1">
      <c r="L9" s="38"/>
      <c r="M9" s="62"/>
    </row>
    <row r="10" spans="3:13" ht="18" thickBot="1" thickTop="1">
      <c r="C10" s="45"/>
      <c r="D10" s="46"/>
      <c r="E10" s="46"/>
      <c r="F10" s="46"/>
      <c r="G10" s="46"/>
      <c r="H10" s="46"/>
      <c r="I10" s="46"/>
      <c r="J10" s="46"/>
      <c r="K10" s="70"/>
      <c r="L10" s="60" t="s">
        <v>5</v>
      </c>
      <c r="M10" s="63" t="s">
        <v>1</v>
      </c>
    </row>
    <row r="11" spans="12:13" ht="1.5" customHeight="1" thickBot="1" thickTop="1">
      <c r="L11" s="38"/>
      <c r="M11" s="62"/>
    </row>
    <row r="12" spans="1:13" ht="18" thickBot="1" thickTop="1">
      <c r="A12" s="73"/>
      <c r="C12" s="47"/>
      <c r="D12" s="48"/>
      <c r="E12" s="48"/>
      <c r="F12" s="48"/>
      <c r="G12" s="48"/>
      <c r="H12" s="48"/>
      <c r="I12" s="48"/>
      <c r="J12" s="48"/>
      <c r="K12" s="71"/>
      <c r="L12" s="64" t="s">
        <v>6</v>
      </c>
      <c r="M12" s="65" t="s">
        <v>33</v>
      </c>
    </row>
    <row r="13" ht="12" customHeight="1" thickBot="1" thickTop="1"/>
    <row r="14" spans="1:13" ht="24.75" customHeight="1" thickBot="1">
      <c r="A14" s="23"/>
      <c r="B14" s="5"/>
      <c r="C14" s="5"/>
      <c r="D14" s="5"/>
      <c r="E14" s="55"/>
      <c r="F14" s="55"/>
      <c r="G14" s="5"/>
      <c r="H14" s="31"/>
      <c r="I14" s="10"/>
      <c r="J14" s="3"/>
      <c r="K14" s="8"/>
      <c r="M14" s="9" t="s">
        <v>321</v>
      </c>
    </row>
    <row r="15" spans="1:13" ht="24.75" customHeight="1" hidden="1" thickBot="1">
      <c r="A15" s="50"/>
      <c r="B15" s="20" t="s">
        <v>11</v>
      </c>
      <c r="C15" s="20" t="s">
        <v>9</v>
      </c>
      <c r="D15" s="20" t="s">
        <v>10</v>
      </c>
      <c r="E15" s="51" t="s">
        <v>32</v>
      </c>
      <c r="F15" s="51" t="s">
        <v>31</v>
      </c>
      <c r="G15" s="20" t="s">
        <v>13</v>
      </c>
      <c r="H15" s="52" t="s">
        <v>8</v>
      </c>
      <c r="I15" s="14" t="s">
        <v>17</v>
      </c>
      <c r="J15" s="3" t="s">
        <v>18</v>
      </c>
      <c r="K15" s="53" t="s">
        <v>19</v>
      </c>
      <c r="M15" s="9" t="s">
        <v>34</v>
      </c>
    </row>
    <row r="16" spans="1:13" ht="24.75" customHeight="1" thickBot="1">
      <c r="A16" s="1" t="s">
        <v>21</v>
      </c>
      <c r="B16" s="1" t="s">
        <v>22</v>
      </c>
      <c r="C16" s="1" t="s">
        <v>16</v>
      </c>
      <c r="D16" s="1" t="s">
        <v>23</v>
      </c>
      <c r="E16" s="1" t="s">
        <v>24</v>
      </c>
      <c r="F16" s="1" t="s">
        <v>25</v>
      </c>
      <c r="G16" s="1" t="s">
        <v>26</v>
      </c>
      <c r="H16" s="1" t="s">
        <v>27</v>
      </c>
      <c r="I16" s="1" t="s">
        <v>28</v>
      </c>
      <c r="J16" s="1" t="s">
        <v>29</v>
      </c>
      <c r="K16" s="54" t="s">
        <v>30</v>
      </c>
      <c r="L16" s="9" t="s">
        <v>20</v>
      </c>
      <c r="M16" s="9" t="s">
        <v>15</v>
      </c>
    </row>
    <row r="17" spans="1:13" ht="36" customHeight="1">
      <c r="A17" s="4" t="s">
        <v>60</v>
      </c>
      <c r="B17" s="99" t="s">
        <v>14</v>
      </c>
      <c r="C17" s="100" t="s">
        <v>32</v>
      </c>
      <c r="D17" s="101"/>
      <c r="E17" s="101"/>
      <c r="F17" s="102"/>
      <c r="G17" s="102"/>
      <c r="H17" s="102"/>
      <c r="I17" s="102"/>
      <c r="J17" s="102"/>
      <c r="K17" s="103"/>
      <c r="L17" s="12"/>
      <c r="M17" s="12" t="s">
        <v>61</v>
      </c>
    </row>
    <row r="18" spans="1:13" ht="36" customHeight="1" thickBot="1">
      <c r="A18" s="104" t="s">
        <v>60</v>
      </c>
      <c r="B18" s="6"/>
      <c r="C18" s="81" t="s">
        <v>32</v>
      </c>
      <c r="D18" s="80"/>
      <c r="E18" s="21"/>
      <c r="F18" s="95"/>
      <c r="G18" s="95"/>
      <c r="H18" s="95"/>
      <c r="I18" s="95"/>
      <c r="J18" s="95"/>
      <c r="K18" s="105"/>
      <c r="L18" s="13"/>
      <c r="M18" s="13" t="s">
        <v>62</v>
      </c>
    </row>
    <row r="19" spans="1:13" ht="36" customHeight="1">
      <c r="A19" s="104" t="s">
        <v>60</v>
      </c>
      <c r="B19" s="99" t="s">
        <v>16</v>
      </c>
      <c r="C19" s="26" t="s">
        <v>19</v>
      </c>
      <c r="D19" s="30" t="s">
        <v>8</v>
      </c>
      <c r="E19" s="19"/>
      <c r="F19" s="18"/>
      <c r="G19" s="18"/>
      <c r="H19" s="18"/>
      <c r="I19" s="18"/>
      <c r="J19" s="18"/>
      <c r="K19" s="106"/>
      <c r="L19" s="11"/>
      <c r="M19" s="11" t="s">
        <v>63</v>
      </c>
    </row>
    <row r="20" spans="1:13" ht="36" customHeight="1">
      <c r="A20" s="104" t="s">
        <v>60</v>
      </c>
      <c r="B20" s="89"/>
      <c r="C20" s="94"/>
      <c r="D20" s="101"/>
      <c r="E20" s="19" t="s">
        <v>13</v>
      </c>
      <c r="F20" s="102"/>
      <c r="G20" s="102"/>
      <c r="H20" s="102"/>
      <c r="I20" s="102"/>
      <c r="J20" s="102"/>
      <c r="K20" s="103"/>
      <c r="L20" s="12"/>
      <c r="M20" s="12" t="s">
        <v>64</v>
      </c>
    </row>
    <row r="21" spans="1:13" ht="36" customHeight="1">
      <c r="A21" s="4" t="s">
        <v>65</v>
      </c>
      <c r="B21" s="89"/>
      <c r="C21" s="92"/>
      <c r="D21" s="101"/>
      <c r="E21" s="101"/>
      <c r="F21" s="19" t="s">
        <v>11</v>
      </c>
      <c r="G21" s="102"/>
      <c r="H21" s="102"/>
      <c r="I21" s="102"/>
      <c r="J21" s="102"/>
      <c r="K21" s="103"/>
      <c r="L21" s="12"/>
      <c r="M21" s="12" t="s">
        <v>66</v>
      </c>
    </row>
    <row r="22" spans="1:13" ht="36" customHeight="1">
      <c r="A22" s="104" t="s">
        <v>65</v>
      </c>
      <c r="B22" s="89"/>
      <c r="C22" s="92"/>
      <c r="D22" s="101"/>
      <c r="E22" s="101"/>
      <c r="F22" s="19" t="s">
        <v>11</v>
      </c>
      <c r="G22" s="16" t="s">
        <v>32</v>
      </c>
      <c r="H22" s="102"/>
      <c r="I22" s="102"/>
      <c r="J22" s="102"/>
      <c r="K22" s="103"/>
      <c r="L22" s="12" t="s">
        <v>67</v>
      </c>
      <c r="M22" s="12" t="s">
        <v>68</v>
      </c>
    </row>
    <row r="23" spans="1:13" ht="36" customHeight="1">
      <c r="A23" s="104" t="s">
        <v>65</v>
      </c>
      <c r="B23" s="89"/>
      <c r="C23" s="26" t="s">
        <v>19</v>
      </c>
      <c r="D23" s="101"/>
      <c r="E23" s="101"/>
      <c r="F23" s="102"/>
      <c r="G23" s="19" t="s">
        <v>13</v>
      </c>
      <c r="H23" s="102"/>
      <c r="I23" s="102"/>
      <c r="J23" s="102"/>
      <c r="K23" s="103"/>
      <c r="L23" s="12" t="s">
        <v>69</v>
      </c>
      <c r="M23" s="12" t="s">
        <v>70</v>
      </c>
    </row>
    <row r="24" spans="1:13" ht="36" customHeight="1">
      <c r="A24" s="104" t="s">
        <v>65</v>
      </c>
      <c r="B24" s="89"/>
      <c r="C24" s="92"/>
      <c r="D24" s="101"/>
      <c r="E24" s="101"/>
      <c r="F24" s="102"/>
      <c r="G24" s="102"/>
      <c r="H24" s="25" t="s">
        <v>31</v>
      </c>
      <c r="I24" s="16" t="s">
        <v>32</v>
      </c>
      <c r="J24" s="102"/>
      <c r="K24" s="103"/>
      <c r="L24" s="12"/>
      <c r="M24" s="12" t="s">
        <v>71</v>
      </c>
    </row>
    <row r="25" spans="1:13" ht="36" customHeight="1">
      <c r="A25" s="104" t="s">
        <v>65</v>
      </c>
      <c r="B25" s="89"/>
      <c r="C25" s="92"/>
      <c r="D25" s="101"/>
      <c r="E25" s="101"/>
      <c r="F25" s="102"/>
      <c r="G25" s="102"/>
      <c r="H25" s="25" t="s">
        <v>31</v>
      </c>
      <c r="I25" s="102"/>
      <c r="J25" s="30" t="s">
        <v>8</v>
      </c>
      <c r="K25" s="103"/>
      <c r="L25" s="12"/>
      <c r="M25" s="12" t="s">
        <v>72</v>
      </c>
    </row>
    <row r="26" spans="1:13" ht="36" customHeight="1">
      <c r="A26" s="104" t="s">
        <v>65</v>
      </c>
      <c r="B26" s="89"/>
      <c r="C26" s="92"/>
      <c r="D26" s="101"/>
      <c r="E26" s="101"/>
      <c r="F26" s="102"/>
      <c r="G26" s="102"/>
      <c r="H26" s="25" t="s">
        <v>31</v>
      </c>
      <c r="I26" s="102"/>
      <c r="J26" s="102"/>
      <c r="K26" s="19" t="s">
        <v>13</v>
      </c>
      <c r="L26" s="12"/>
      <c r="M26" s="12" t="s">
        <v>73</v>
      </c>
    </row>
    <row r="27" spans="1:13" ht="36" customHeight="1">
      <c r="A27" s="104" t="s">
        <v>65</v>
      </c>
      <c r="B27" s="89"/>
      <c r="C27" s="92"/>
      <c r="D27" s="101"/>
      <c r="E27" s="101"/>
      <c r="F27" s="102"/>
      <c r="G27" s="102"/>
      <c r="H27" s="25" t="s">
        <v>31</v>
      </c>
      <c r="I27" s="102"/>
      <c r="J27" s="102"/>
      <c r="K27" s="19" t="s">
        <v>11</v>
      </c>
      <c r="L27" s="12"/>
      <c r="M27" s="12" t="s">
        <v>74</v>
      </c>
    </row>
    <row r="28" spans="1:13" ht="36" customHeight="1">
      <c r="A28" s="104" t="s">
        <v>65</v>
      </c>
      <c r="B28" s="89"/>
      <c r="C28" s="26" t="s">
        <v>19</v>
      </c>
      <c r="D28" s="101"/>
      <c r="E28" s="101"/>
      <c r="F28" s="102"/>
      <c r="G28" s="102"/>
      <c r="H28" s="25" t="s">
        <v>31</v>
      </c>
      <c r="I28" s="102"/>
      <c r="J28" s="102"/>
      <c r="K28" s="19" t="s">
        <v>13</v>
      </c>
      <c r="L28" s="12"/>
      <c r="M28" s="12" t="s">
        <v>75</v>
      </c>
    </row>
    <row r="29" spans="1:13" ht="36" customHeight="1">
      <c r="A29" s="104" t="s">
        <v>65</v>
      </c>
      <c r="B29" s="89"/>
      <c r="C29" s="26" t="s">
        <v>19</v>
      </c>
      <c r="D29" s="101"/>
      <c r="E29" s="101"/>
      <c r="F29" s="102"/>
      <c r="G29" s="19" t="s">
        <v>11</v>
      </c>
      <c r="H29" s="102"/>
      <c r="I29" s="102"/>
      <c r="J29" s="102"/>
      <c r="K29" s="103"/>
      <c r="L29" s="12"/>
      <c r="M29" s="12" t="s">
        <v>76</v>
      </c>
    </row>
    <row r="30" spans="1:13" ht="36" customHeight="1">
      <c r="A30" s="104" t="s">
        <v>65</v>
      </c>
      <c r="B30" s="89"/>
      <c r="C30" s="26" t="s">
        <v>19</v>
      </c>
      <c r="D30" s="101"/>
      <c r="E30" s="101"/>
      <c r="F30" s="102"/>
      <c r="G30" s="19" t="s">
        <v>11</v>
      </c>
      <c r="H30" s="16" t="s">
        <v>32</v>
      </c>
      <c r="I30" s="102"/>
      <c r="J30" s="102"/>
      <c r="K30" s="103"/>
      <c r="L30" s="12" t="s">
        <v>67</v>
      </c>
      <c r="M30" s="12" t="s">
        <v>77</v>
      </c>
    </row>
    <row r="31" spans="1:13" ht="36" customHeight="1">
      <c r="A31" s="104" t="s">
        <v>65</v>
      </c>
      <c r="B31" s="89"/>
      <c r="C31" s="26" t="s">
        <v>19</v>
      </c>
      <c r="D31" s="101"/>
      <c r="E31" s="101"/>
      <c r="F31" s="102"/>
      <c r="G31" s="102"/>
      <c r="H31" s="19" t="s">
        <v>13</v>
      </c>
      <c r="I31" s="102"/>
      <c r="J31" s="102"/>
      <c r="K31" s="103"/>
      <c r="L31" s="12" t="s">
        <v>78</v>
      </c>
      <c r="M31" s="12" t="s">
        <v>79</v>
      </c>
    </row>
    <row r="32" spans="1:13" ht="36" customHeight="1">
      <c r="A32" s="104" t="s">
        <v>65</v>
      </c>
      <c r="B32" s="89"/>
      <c r="C32" s="26" t="s">
        <v>19</v>
      </c>
      <c r="D32" s="101"/>
      <c r="E32" s="101"/>
      <c r="F32" s="102"/>
      <c r="G32" s="102"/>
      <c r="H32" s="19" t="s">
        <v>13</v>
      </c>
      <c r="I32" s="102"/>
      <c r="J32" s="102"/>
      <c r="K32" s="103"/>
      <c r="L32" s="12" t="s">
        <v>58</v>
      </c>
      <c r="M32" s="12" t="s">
        <v>80</v>
      </c>
    </row>
    <row r="33" spans="1:13" ht="36" customHeight="1">
      <c r="A33" s="104" t="s">
        <v>65</v>
      </c>
      <c r="B33" s="89"/>
      <c r="C33" s="92"/>
      <c r="D33" s="101"/>
      <c r="E33" s="101"/>
      <c r="F33" s="102"/>
      <c r="G33" s="102"/>
      <c r="H33" s="102"/>
      <c r="I33" s="19" t="s">
        <v>11</v>
      </c>
      <c r="J33" s="102"/>
      <c r="K33" s="103"/>
      <c r="L33" s="12"/>
      <c r="M33" s="12" t="s">
        <v>81</v>
      </c>
    </row>
    <row r="34" spans="1:13" ht="36" customHeight="1">
      <c r="A34" s="104" t="s">
        <v>65</v>
      </c>
      <c r="B34" s="89"/>
      <c r="C34" s="26" t="s">
        <v>19</v>
      </c>
      <c r="D34" s="101"/>
      <c r="E34" s="101"/>
      <c r="F34" s="102"/>
      <c r="G34" s="102"/>
      <c r="H34" s="102"/>
      <c r="I34" s="102"/>
      <c r="J34" s="19" t="s">
        <v>13</v>
      </c>
      <c r="K34" s="103"/>
      <c r="L34" s="12"/>
      <c r="M34" s="12" t="s">
        <v>82</v>
      </c>
    </row>
    <row r="35" spans="1:13" ht="36" customHeight="1">
      <c r="A35" s="104" t="s">
        <v>65</v>
      </c>
      <c r="B35" s="89"/>
      <c r="C35" s="26" t="s">
        <v>19</v>
      </c>
      <c r="D35" s="93" t="s">
        <v>18</v>
      </c>
      <c r="E35" s="101"/>
      <c r="F35" s="102"/>
      <c r="G35" s="102"/>
      <c r="H35" s="19"/>
      <c r="I35" s="102"/>
      <c r="J35" s="102"/>
      <c r="K35" s="103"/>
      <c r="L35" s="12"/>
      <c r="M35" s="12" t="s">
        <v>83</v>
      </c>
    </row>
    <row r="36" spans="1:13" ht="36" customHeight="1">
      <c r="A36" s="104" t="s">
        <v>65</v>
      </c>
      <c r="B36" s="89"/>
      <c r="C36" s="26" t="s">
        <v>19</v>
      </c>
      <c r="D36" s="101"/>
      <c r="E36" s="16" t="s">
        <v>32</v>
      </c>
      <c r="F36" s="102"/>
      <c r="G36" s="102"/>
      <c r="H36" s="19"/>
      <c r="I36" s="102"/>
      <c r="J36" s="102"/>
      <c r="K36" s="103"/>
      <c r="L36" s="12" t="s">
        <v>56</v>
      </c>
      <c r="M36" s="12" t="s">
        <v>84</v>
      </c>
    </row>
    <row r="37" spans="1:13" ht="36" customHeight="1" thickBot="1">
      <c r="A37" s="104" t="s">
        <v>65</v>
      </c>
      <c r="B37" s="6"/>
      <c r="C37" s="75"/>
      <c r="D37" s="80"/>
      <c r="E37" s="21"/>
      <c r="F37" s="22" t="s">
        <v>32</v>
      </c>
      <c r="G37" s="95"/>
      <c r="H37" s="95"/>
      <c r="I37" s="95"/>
      <c r="J37" s="95"/>
      <c r="K37" s="105"/>
      <c r="L37" s="13" t="s">
        <v>85</v>
      </c>
      <c r="M37" s="13" t="s">
        <v>86</v>
      </c>
    </row>
    <row r="38" spans="1:13" ht="36" customHeight="1">
      <c r="A38" s="104" t="s">
        <v>65</v>
      </c>
      <c r="B38" s="14" t="s">
        <v>17</v>
      </c>
      <c r="C38" s="16" t="s">
        <v>32</v>
      </c>
      <c r="D38" s="19"/>
      <c r="E38" s="19"/>
      <c r="F38" s="18"/>
      <c r="G38" s="18"/>
      <c r="H38" s="18"/>
      <c r="I38" s="18"/>
      <c r="J38" s="18"/>
      <c r="K38" s="106"/>
      <c r="L38" s="11"/>
      <c r="M38" s="11" t="s">
        <v>87</v>
      </c>
    </row>
    <row r="39" spans="1:13" ht="36" customHeight="1">
      <c r="A39" s="104" t="s">
        <v>65</v>
      </c>
      <c r="B39" s="89"/>
      <c r="C39" s="92"/>
      <c r="D39" s="16" t="s">
        <v>32</v>
      </c>
      <c r="E39" s="101"/>
      <c r="F39" s="102"/>
      <c r="G39" s="102"/>
      <c r="H39" s="102"/>
      <c r="I39" s="102"/>
      <c r="J39" s="102"/>
      <c r="K39" s="103"/>
      <c r="L39" s="12" t="s">
        <v>40</v>
      </c>
      <c r="M39" s="12" t="s">
        <v>88</v>
      </c>
    </row>
    <row r="40" spans="1:13" ht="90">
      <c r="A40" s="104" t="s">
        <v>65</v>
      </c>
      <c r="B40" s="89"/>
      <c r="C40" s="26" t="s">
        <v>19</v>
      </c>
      <c r="D40" s="16" t="s">
        <v>32</v>
      </c>
      <c r="E40" s="93" t="s">
        <v>18</v>
      </c>
      <c r="F40" s="102"/>
      <c r="G40" s="102"/>
      <c r="H40" s="102"/>
      <c r="I40" s="102"/>
      <c r="J40" s="102"/>
      <c r="K40" s="103"/>
      <c r="L40" s="12"/>
      <c r="M40" s="12" t="s">
        <v>89</v>
      </c>
    </row>
    <row r="41" spans="1:13" ht="54" thickBot="1">
      <c r="A41" s="104" t="s">
        <v>65</v>
      </c>
      <c r="B41" s="6"/>
      <c r="C41" s="49" t="s">
        <v>19</v>
      </c>
      <c r="D41" s="22" t="s">
        <v>32</v>
      </c>
      <c r="E41" s="21"/>
      <c r="F41" s="107" t="s">
        <v>18</v>
      </c>
      <c r="G41" s="95"/>
      <c r="H41" s="95"/>
      <c r="I41" s="95"/>
      <c r="J41" s="95"/>
      <c r="K41" s="105"/>
      <c r="L41" s="13"/>
      <c r="M41" s="13" t="s">
        <v>90</v>
      </c>
    </row>
    <row r="42" spans="1:13" ht="36" customHeight="1">
      <c r="A42" s="104" t="s">
        <v>65</v>
      </c>
      <c r="B42" s="89" t="s">
        <v>14</v>
      </c>
      <c r="C42" s="25" t="s">
        <v>32</v>
      </c>
      <c r="D42" s="19"/>
      <c r="E42" s="19"/>
      <c r="F42" s="18"/>
      <c r="G42" s="18"/>
      <c r="H42" s="18"/>
      <c r="I42" s="18"/>
      <c r="J42" s="18"/>
      <c r="K42" s="106"/>
      <c r="L42" s="11"/>
      <c r="M42" s="11" t="s">
        <v>91</v>
      </c>
    </row>
    <row r="43" spans="1:13" ht="54">
      <c r="A43" s="104" t="s">
        <v>65</v>
      </c>
      <c r="B43" s="89"/>
      <c r="C43" s="16" t="s">
        <v>32</v>
      </c>
      <c r="D43" s="101"/>
      <c r="E43" s="101"/>
      <c r="F43" s="102"/>
      <c r="G43" s="102"/>
      <c r="H43" s="102"/>
      <c r="I43" s="102"/>
      <c r="J43" s="102"/>
      <c r="K43" s="103"/>
      <c r="L43" s="12"/>
      <c r="M43" s="12" t="s">
        <v>92</v>
      </c>
    </row>
    <row r="44" spans="1:13" ht="54" thickBot="1">
      <c r="A44" s="104" t="s">
        <v>65</v>
      </c>
      <c r="B44" s="6"/>
      <c r="C44" s="75" t="s">
        <v>32</v>
      </c>
      <c r="D44" s="21"/>
      <c r="E44" s="21"/>
      <c r="F44" s="95"/>
      <c r="G44" s="95"/>
      <c r="H44" s="95"/>
      <c r="I44" s="95"/>
      <c r="J44" s="95"/>
      <c r="K44" s="105"/>
      <c r="L44" s="13"/>
      <c r="M44" s="13" t="s">
        <v>93</v>
      </c>
    </row>
    <row r="45" spans="1:13" ht="36" customHeight="1">
      <c r="A45" s="104" t="s">
        <v>65</v>
      </c>
      <c r="B45" s="99" t="s">
        <v>16</v>
      </c>
      <c r="C45" s="94"/>
      <c r="D45" s="30" t="s">
        <v>8</v>
      </c>
      <c r="E45" s="19"/>
      <c r="F45" s="18"/>
      <c r="G45" s="18"/>
      <c r="H45" s="18"/>
      <c r="I45" s="18"/>
      <c r="J45" s="18"/>
      <c r="K45" s="106"/>
      <c r="L45" s="11"/>
      <c r="M45" s="11" t="s">
        <v>94</v>
      </c>
    </row>
    <row r="46" spans="1:13" ht="36" customHeight="1">
      <c r="A46" s="104" t="s">
        <v>65</v>
      </c>
      <c r="B46" s="89"/>
      <c r="C46" s="26" t="s">
        <v>19</v>
      </c>
      <c r="D46" s="101"/>
      <c r="E46" s="19" t="s">
        <v>13</v>
      </c>
      <c r="F46" s="102"/>
      <c r="G46" s="102"/>
      <c r="H46" s="102"/>
      <c r="I46" s="102"/>
      <c r="J46" s="102"/>
      <c r="K46" s="103"/>
      <c r="L46" s="12"/>
      <c r="M46" s="12" t="s">
        <v>95</v>
      </c>
    </row>
    <row r="47" spans="1:13" ht="36" customHeight="1">
      <c r="A47" s="104" t="s">
        <v>65</v>
      </c>
      <c r="B47" s="89"/>
      <c r="C47" s="26" t="s">
        <v>19</v>
      </c>
      <c r="D47" s="16" t="s">
        <v>32</v>
      </c>
      <c r="E47" s="101"/>
      <c r="F47" s="102"/>
      <c r="G47" s="102"/>
      <c r="H47" s="102"/>
      <c r="I47" s="102"/>
      <c r="J47" s="102"/>
      <c r="K47" s="103"/>
      <c r="L47" s="12" t="s">
        <v>40</v>
      </c>
      <c r="M47" s="12" t="s">
        <v>96</v>
      </c>
    </row>
    <row r="48" spans="1:13" ht="36" customHeight="1">
      <c r="A48" s="104" t="s">
        <v>65</v>
      </c>
      <c r="B48" s="89"/>
      <c r="C48" s="26" t="s">
        <v>19</v>
      </c>
      <c r="D48" s="101"/>
      <c r="E48" s="16" t="s">
        <v>32</v>
      </c>
      <c r="F48" s="102"/>
      <c r="G48" s="102"/>
      <c r="H48" s="102"/>
      <c r="I48" s="102"/>
      <c r="J48" s="102"/>
      <c r="K48" s="103"/>
      <c r="L48" s="12"/>
      <c r="M48" s="12" t="s">
        <v>97</v>
      </c>
    </row>
    <row r="49" spans="1:13" ht="36" customHeight="1">
      <c r="A49" s="104" t="s">
        <v>65</v>
      </c>
      <c r="B49" s="89"/>
      <c r="C49" s="92"/>
      <c r="D49" s="101"/>
      <c r="E49" s="101"/>
      <c r="F49" s="30" t="s">
        <v>8</v>
      </c>
      <c r="G49" s="102"/>
      <c r="H49" s="102"/>
      <c r="I49" s="102"/>
      <c r="J49" s="102"/>
      <c r="K49" s="103"/>
      <c r="L49" s="12"/>
      <c r="M49" s="12" t="s">
        <v>98</v>
      </c>
    </row>
    <row r="50" spans="1:13" ht="54">
      <c r="A50" s="104" t="s">
        <v>65</v>
      </c>
      <c r="B50" s="89"/>
      <c r="C50" s="26" t="s">
        <v>19</v>
      </c>
      <c r="D50" s="101"/>
      <c r="E50" s="101"/>
      <c r="F50" s="102"/>
      <c r="G50" s="19" t="s">
        <v>13</v>
      </c>
      <c r="H50" s="102"/>
      <c r="I50" s="102"/>
      <c r="J50" s="102"/>
      <c r="K50" s="103"/>
      <c r="L50" s="12" t="s">
        <v>99</v>
      </c>
      <c r="M50" s="12" t="s">
        <v>100</v>
      </c>
    </row>
    <row r="51" spans="1:13" ht="36" customHeight="1">
      <c r="A51" s="4" t="s">
        <v>101</v>
      </c>
      <c r="B51" s="89"/>
      <c r="C51" s="26" t="s">
        <v>19</v>
      </c>
      <c r="D51" s="101"/>
      <c r="E51" s="101"/>
      <c r="F51" s="102"/>
      <c r="G51" s="102"/>
      <c r="H51" s="19" t="s">
        <v>11</v>
      </c>
      <c r="I51" s="102"/>
      <c r="J51" s="102"/>
      <c r="K51" s="103"/>
      <c r="L51" s="12"/>
      <c r="M51" s="12" t="s">
        <v>102</v>
      </c>
    </row>
    <row r="52" spans="1:13" ht="36" customHeight="1">
      <c r="A52" s="104" t="s">
        <v>101</v>
      </c>
      <c r="B52" s="89"/>
      <c r="C52" s="26" t="s">
        <v>19</v>
      </c>
      <c r="D52" s="101"/>
      <c r="E52" s="101"/>
      <c r="F52" s="102"/>
      <c r="G52" s="102"/>
      <c r="H52" s="102"/>
      <c r="I52" s="19" t="s">
        <v>13</v>
      </c>
      <c r="J52" s="102"/>
      <c r="K52" s="103"/>
      <c r="L52" s="12"/>
      <c r="M52" s="12" t="s">
        <v>103</v>
      </c>
    </row>
    <row r="53" spans="1:13" ht="36" customHeight="1">
      <c r="A53" s="104" t="s">
        <v>101</v>
      </c>
      <c r="B53" s="89"/>
      <c r="C53" s="26" t="s">
        <v>19</v>
      </c>
      <c r="D53" s="101"/>
      <c r="E53" s="101"/>
      <c r="F53" s="102"/>
      <c r="G53" s="102"/>
      <c r="H53" s="102"/>
      <c r="I53" s="102"/>
      <c r="J53" s="19" t="s">
        <v>11</v>
      </c>
      <c r="K53" s="102"/>
      <c r="L53" s="12"/>
      <c r="M53" s="12" t="s">
        <v>104</v>
      </c>
    </row>
    <row r="54" spans="1:13" ht="36" customHeight="1" thickBot="1">
      <c r="A54" s="104" t="s">
        <v>101</v>
      </c>
      <c r="B54" s="6"/>
      <c r="C54" s="49" t="s">
        <v>19</v>
      </c>
      <c r="D54" s="21"/>
      <c r="E54" s="21"/>
      <c r="F54" s="95"/>
      <c r="G54" s="95"/>
      <c r="H54" s="95"/>
      <c r="I54" s="95"/>
      <c r="J54" s="95"/>
      <c r="K54" s="108" t="s">
        <v>13</v>
      </c>
      <c r="L54" s="13" t="s">
        <v>0</v>
      </c>
      <c r="M54" s="13" t="s">
        <v>105</v>
      </c>
    </row>
    <row r="55" spans="1:13" ht="36" customHeight="1">
      <c r="A55" s="104" t="s">
        <v>101</v>
      </c>
      <c r="B55" s="14" t="s">
        <v>17</v>
      </c>
      <c r="C55" s="25" t="s">
        <v>32</v>
      </c>
      <c r="D55" s="19"/>
      <c r="E55" s="19"/>
      <c r="F55" s="18"/>
      <c r="G55" s="18"/>
      <c r="H55" s="18"/>
      <c r="I55" s="18"/>
      <c r="J55" s="18"/>
      <c r="K55" s="106"/>
      <c r="L55" s="11"/>
      <c r="M55" s="11" t="s">
        <v>106</v>
      </c>
    </row>
    <row r="56" spans="1:13" ht="36" customHeight="1">
      <c r="A56" s="104" t="s">
        <v>101</v>
      </c>
      <c r="B56" s="89"/>
      <c r="C56" s="26" t="s">
        <v>19</v>
      </c>
      <c r="D56" s="16" t="s">
        <v>32</v>
      </c>
      <c r="E56" s="101"/>
      <c r="F56" s="102"/>
      <c r="G56" s="19" t="s">
        <v>10</v>
      </c>
      <c r="H56" s="102"/>
      <c r="I56" s="102"/>
      <c r="J56" s="102"/>
      <c r="K56" s="103"/>
      <c r="L56" s="12" t="s">
        <v>107</v>
      </c>
      <c r="M56" s="12" t="s">
        <v>108</v>
      </c>
    </row>
    <row r="57" spans="1:13" ht="36" customHeight="1">
      <c r="A57" s="104" t="s">
        <v>101</v>
      </c>
      <c r="B57" s="89"/>
      <c r="C57" s="92"/>
      <c r="D57" s="101"/>
      <c r="E57" s="16" t="s">
        <v>32</v>
      </c>
      <c r="F57" s="19" t="s">
        <v>10</v>
      </c>
      <c r="G57" s="102"/>
      <c r="H57" s="102"/>
      <c r="I57" s="102"/>
      <c r="J57" s="102"/>
      <c r="K57" s="103"/>
      <c r="L57" s="12" t="s">
        <v>109</v>
      </c>
      <c r="M57" s="12" t="s">
        <v>110</v>
      </c>
    </row>
    <row r="58" spans="1:13" ht="36" customHeight="1">
      <c r="A58" s="104" t="s">
        <v>101</v>
      </c>
      <c r="B58" s="89"/>
      <c r="C58" s="92"/>
      <c r="D58" s="101"/>
      <c r="E58" s="16" t="s">
        <v>32</v>
      </c>
      <c r="F58" s="19" t="s">
        <v>10</v>
      </c>
      <c r="G58" s="102"/>
      <c r="H58" s="102"/>
      <c r="I58" s="102"/>
      <c r="J58" s="102"/>
      <c r="K58" s="103"/>
      <c r="L58" s="12" t="s">
        <v>111</v>
      </c>
      <c r="M58" s="12" t="s">
        <v>112</v>
      </c>
    </row>
    <row r="59" spans="1:13" ht="36" customHeight="1">
      <c r="A59" s="104" t="s">
        <v>101</v>
      </c>
      <c r="B59" s="89"/>
      <c r="C59" s="92"/>
      <c r="D59" s="101"/>
      <c r="E59" s="16" t="s">
        <v>32</v>
      </c>
      <c r="F59" s="19" t="s">
        <v>10</v>
      </c>
      <c r="G59" s="102"/>
      <c r="H59" s="102"/>
      <c r="I59" s="102"/>
      <c r="J59" s="102"/>
      <c r="K59" s="103"/>
      <c r="L59" s="12" t="s">
        <v>113</v>
      </c>
      <c r="M59" s="12" t="s">
        <v>114</v>
      </c>
    </row>
    <row r="60" spans="1:13" ht="36" customHeight="1">
      <c r="A60" s="104" t="s">
        <v>101</v>
      </c>
      <c r="B60" s="89"/>
      <c r="C60" s="92"/>
      <c r="D60" s="101"/>
      <c r="E60" s="16" t="s">
        <v>32</v>
      </c>
      <c r="F60" s="102"/>
      <c r="G60" s="102"/>
      <c r="H60" s="102"/>
      <c r="I60" s="102"/>
      <c r="J60" s="102"/>
      <c r="K60" s="103"/>
      <c r="L60" s="12"/>
      <c r="M60" s="12" t="s">
        <v>115</v>
      </c>
    </row>
    <row r="61" spans="1:13" ht="36" customHeight="1">
      <c r="A61" s="104" t="s">
        <v>101</v>
      </c>
      <c r="B61" s="89"/>
      <c r="C61" s="26" t="s">
        <v>19</v>
      </c>
      <c r="D61" s="101"/>
      <c r="E61" s="16" t="s">
        <v>32</v>
      </c>
      <c r="F61" s="16" t="s">
        <v>32</v>
      </c>
      <c r="G61" s="19" t="s">
        <v>10</v>
      </c>
      <c r="H61" s="102"/>
      <c r="I61" s="102"/>
      <c r="J61" s="102"/>
      <c r="K61" s="103"/>
      <c r="L61" s="12" t="s">
        <v>116</v>
      </c>
      <c r="M61" s="12" t="s">
        <v>117</v>
      </c>
    </row>
    <row r="62" spans="1:13" ht="36" customHeight="1">
      <c r="A62" s="104" t="s">
        <v>101</v>
      </c>
      <c r="B62" s="89"/>
      <c r="C62" s="92"/>
      <c r="D62" s="101"/>
      <c r="E62" s="101"/>
      <c r="F62" s="102"/>
      <c r="G62" s="16" t="s">
        <v>32</v>
      </c>
      <c r="H62" s="102"/>
      <c r="I62" s="102"/>
      <c r="J62" s="102"/>
      <c r="K62" s="103"/>
      <c r="L62" s="12"/>
      <c r="M62" s="12" t="s">
        <v>118</v>
      </c>
    </row>
    <row r="63" spans="1:13" ht="36" customHeight="1">
      <c r="A63" s="104" t="s">
        <v>101</v>
      </c>
      <c r="B63" s="89"/>
      <c r="C63" s="92"/>
      <c r="D63" s="101"/>
      <c r="E63" s="101"/>
      <c r="F63" s="102"/>
      <c r="G63" s="16" t="s">
        <v>32</v>
      </c>
      <c r="H63" s="102"/>
      <c r="I63" s="102"/>
      <c r="J63" s="102"/>
      <c r="K63" s="103"/>
      <c r="L63" s="12"/>
      <c r="M63" s="12" t="s">
        <v>119</v>
      </c>
    </row>
    <row r="64" spans="1:13" ht="36" customHeight="1">
      <c r="A64" s="104" t="s">
        <v>101</v>
      </c>
      <c r="B64" s="89"/>
      <c r="C64" s="92"/>
      <c r="D64" s="101"/>
      <c r="E64" s="101"/>
      <c r="F64" s="102"/>
      <c r="G64" s="16" t="s">
        <v>32</v>
      </c>
      <c r="H64" s="102"/>
      <c r="I64" s="102"/>
      <c r="J64" s="102"/>
      <c r="K64" s="103"/>
      <c r="L64" s="12"/>
      <c r="M64" s="12" t="s">
        <v>120</v>
      </c>
    </row>
    <row r="65" spans="1:13" ht="36" customHeight="1">
      <c r="A65" s="104" t="s">
        <v>101</v>
      </c>
      <c r="B65" s="89"/>
      <c r="C65" s="92"/>
      <c r="D65" s="101"/>
      <c r="E65" s="101"/>
      <c r="F65" s="102"/>
      <c r="G65" s="16" t="s">
        <v>32</v>
      </c>
      <c r="H65" s="102"/>
      <c r="I65" s="102"/>
      <c r="J65" s="102"/>
      <c r="K65" s="103"/>
      <c r="L65" s="12"/>
      <c r="M65" s="12" t="s">
        <v>121</v>
      </c>
    </row>
    <row r="66" spans="1:13" ht="36" customHeight="1">
      <c r="A66" s="104" t="s">
        <v>101</v>
      </c>
      <c r="B66" s="89"/>
      <c r="C66" s="92"/>
      <c r="D66" s="101"/>
      <c r="E66" s="101"/>
      <c r="F66" s="102"/>
      <c r="G66" s="16" t="s">
        <v>32</v>
      </c>
      <c r="H66" s="102"/>
      <c r="I66" s="102"/>
      <c r="J66" s="102"/>
      <c r="K66" s="103"/>
      <c r="L66" s="12"/>
      <c r="M66" s="12" t="s">
        <v>122</v>
      </c>
    </row>
    <row r="67" spans="1:13" ht="36" customHeight="1">
      <c r="A67" s="104" t="s">
        <v>101</v>
      </c>
      <c r="B67" s="89"/>
      <c r="C67" s="92"/>
      <c r="D67" s="101"/>
      <c r="E67" s="101"/>
      <c r="F67" s="102"/>
      <c r="G67" s="16" t="s">
        <v>32</v>
      </c>
      <c r="H67" s="102"/>
      <c r="I67" s="102"/>
      <c r="J67" s="102"/>
      <c r="K67" s="103"/>
      <c r="L67" s="12"/>
      <c r="M67" s="12" t="s">
        <v>123</v>
      </c>
    </row>
    <row r="68" spans="1:13" ht="36" customHeight="1">
      <c r="A68" s="104" t="s">
        <v>101</v>
      </c>
      <c r="B68" s="89"/>
      <c r="C68" s="92"/>
      <c r="D68" s="101"/>
      <c r="E68" s="101"/>
      <c r="F68" s="102"/>
      <c r="G68" s="16" t="s">
        <v>32</v>
      </c>
      <c r="H68" s="102"/>
      <c r="I68" s="102"/>
      <c r="J68" s="102"/>
      <c r="K68" s="103"/>
      <c r="L68" s="12"/>
      <c r="M68" s="12" t="s">
        <v>124</v>
      </c>
    </row>
    <row r="69" spans="1:13" ht="36" customHeight="1">
      <c r="A69" s="104" t="s">
        <v>101</v>
      </c>
      <c r="B69" s="89"/>
      <c r="C69" s="26" t="s">
        <v>19</v>
      </c>
      <c r="D69" s="101"/>
      <c r="E69" s="101"/>
      <c r="F69" s="102"/>
      <c r="G69" s="19" t="s">
        <v>11</v>
      </c>
      <c r="H69" s="102"/>
      <c r="I69" s="102"/>
      <c r="J69" s="102"/>
      <c r="K69" s="103"/>
      <c r="L69" s="12"/>
      <c r="M69" s="12" t="s">
        <v>125</v>
      </c>
    </row>
    <row r="70" spans="1:13" ht="36" customHeight="1">
      <c r="A70" s="104" t="s">
        <v>101</v>
      </c>
      <c r="B70" s="89"/>
      <c r="C70" s="26" t="s">
        <v>19</v>
      </c>
      <c r="D70" s="101"/>
      <c r="E70" s="101"/>
      <c r="F70" s="102"/>
      <c r="G70" s="102"/>
      <c r="H70" s="19" t="s">
        <v>13</v>
      </c>
      <c r="I70" s="16" t="s">
        <v>32</v>
      </c>
      <c r="J70" s="102"/>
      <c r="K70" s="103"/>
      <c r="L70" s="12" t="s">
        <v>126</v>
      </c>
      <c r="M70" s="12" t="s">
        <v>127</v>
      </c>
    </row>
    <row r="71" spans="1:13" ht="36" customHeight="1">
      <c r="A71" s="104" t="s">
        <v>101</v>
      </c>
      <c r="B71" s="89"/>
      <c r="C71" s="92"/>
      <c r="D71" s="101"/>
      <c r="E71" s="101"/>
      <c r="F71" s="102"/>
      <c r="G71" s="102"/>
      <c r="H71" s="102"/>
      <c r="I71" s="102"/>
      <c r="J71" s="16" t="s">
        <v>32</v>
      </c>
      <c r="K71" s="103"/>
      <c r="L71" s="12"/>
      <c r="M71" s="12" t="s">
        <v>128</v>
      </c>
    </row>
    <row r="72" spans="1:13" ht="36" customHeight="1">
      <c r="A72" s="104" t="s">
        <v>101</v>
      </c>
      <c r="B72" s="89"/>
      <c r="C72" s="92"/>
      <c r="D72" s="101"/>
      <c r="E72" s="101"/>
      <c r="F72" s="102"/>
      <c r="G72" s="102"/>
      <c r="H72" s="102"/>
      <c r="I72" s="102"/>
      <c r="J72" s="16" t="s">
        <v>32</v>
      </c>
      <c r="K72" s="103"/>
      <c r="L72" s="12"/>
      <c r="M72" s="12" t="s">
        <v>129</v>
      </c>
    </row>
    <row r="73" spans="1:13" ht="36" customHeight="1">
      <c r="A73" s="104" t="s">
        <v>101</v>
      </c>
      <c r="B73" s="89"/>
      <c r="C73" s="92"/>
      <c r="D73" s="101"/>
      <c r="E73" s="101"/>
      <c r="F73" s="102"/>
      <c r="G73" s="102"/>
      <c r="H73" s="102"/>
      <c r="I73" s="102"/>
      <c r="J73" s="16" t="s">
        <v>32</v>
      </c>
      <c r="K73" s="103"/>
      <c r="L73" s="12"/>
      <c r="M73" s="12" t="s">
        <v>130</v>
      </c>
    </row>
    <row r="74" spans="1:13" ht="36" customHeight="1">
      <c r="A74" s="104" t="s">
        <v>101</v>
      </c>
      <c r="B74" s="89"/>
      <c r="C74" s="26" t="s">
        <v>19</v>
      </c>
      <c r="D74" s="101"/>
      <c r="E74" s="101"/>
      <c r="F74" s="102"/>
      <c r="G74" s="102"/>
      <c r="H74" s="19" t="s">
        <v>13</v>
      </c>
      <c r="I74" s="16" t="s">
        <v>32</v>
      </c>
      <c r="J74" s="102"/>
      <c r="K74" s="103"/>
      <c r="L74" s="12" t="s">
        <v>131</v>
      </c>
      <c r="M74" s="12" t="s">
        <v>132</v>
      </c>
    </row>
    <row r="75" spans="1:13" ht="36" customHeight="1">
      <c r="A75" s="104" t="s">
        <v>101</v>
      </c>
      <c r="B75" s="89"/>
      <c r="C75" s="92"/>
      <c r="D75" s="101"/>
      <c r="E75" s="101"/>
      <c r="F75" s="102"/>
      <c r="G75" s="102"/>
      <c r="H75" s="102"/>
      <c r="I75" s="102"/>
      <c r="J75" s="16" t="s">
        <v>32</v>
      </c>
      <c r="K75" s="103"/>
      <c r="L75" s="12"/>
      <c r="M75" s="12" t="s">
        <v>133</v>
      </c>
    </row>
    <row r="76" spans="1:13" ht="36" customHeight="1">
      <c r="A76" s="104" t="s">
        <v>101</v>
      </c>
      <c r="B76" s="89"/>
      <c r="C76" s="92"/>
      <c r="D76" s="101"/>
      <c r="E76" s="101"/>
      <c r="F76" s="102"/>
      <c r="G76" s="102"/>
      <c r="H76" s="102"/>
      <c r="I76" s="102"/>
      <c r="J76" s="16" t="s">
        <v>32</v>
      </c>
      <c r="K76" s="103"/>
      <c r="L76" s="12"/>
      <c r="M76" s="12" t="s">
        <v>134</v>
      </c>
    </row>
    <row r="77" spans="1:13" ht="36" customHeight="1">
      <c r="A77" s="104" t="s">
        <v>101</v>
      </c>
      <c r="B77" s="89"/>
      <c r="C77" s="92"/>
      <c r="D77" s="101"/>
      <c r="E77" s="101"/>
      <c r="F77" s="102"/>
      <c r="G77" s="102"/>
      <c r="H77" s="102"/>
      <c r="I77" s="102"/>
      <c r="J77" s="16" t="s">
        <v>32</v>
      </c>
      <c r="K77" s="103"/>
      <c r="L77" s="12"/>
      <c r="M77" s="12" t="s">
        <v>135</v>
      </c>
    </row>
    <row r="78" spans="1:13" ht="36" customHeight="1">
      <c r="A78" s="104" t="s">
        <v>101</v>
      </c>
      <c r="B78" s="89"/>
      <c r="C78" s="92"/>
      <c r="D78" s="101"/>
      <c r="E78" s="101"/>
      <c r="F78" s="102"/>
      <c r="G78" s="102"/>
      <c r="H78" s="102"/>
      <c r="I78" s="102"/>
      <c r="J78" s="102"/>
      <c r="K78" s="16" t="s">
        <v>32</v>
      </c>
      <c r="L78" s="12"/>
      <c r="M78" s="12" t="s">
        <v>136</v>
      </c>
    </row>
    <row r="79" spans="1:13" ht="36" customHeight="1">
      <c r="A79" s="104" t="s">
        <v>101</v>
      </c>
      <c r="B79" s="89"/>
      <c r="C79" s="92"/>
      <c r="D79" s="101"/>
      <c r="E79" s="101"/>
      <c r="F79" s="102"/>
      <c r="G79" s="102"/>
      <c r="H79" s="102"/>
      <c r="I79" s="102"/>
      <c r="J79" s="102"/>
      <c r="K79" s="30" t="s">
        <v>8</v>
      </c>
      <c r="L79" s="12"/>
      <c r="M79" s="12" t="s">
        <v>137</v>
      </c>
    </row>
    <row r="80" spans="1:13" ht="54">
      <c r="A80" s="104" t="s">
        <v>101</v>
      </c>
      <c r="B80" s="89"/>
      <c r="C80" s="26" t="s">
        <v>19</v>
      </c>
      <c r="D80" s="101"/>
      <c r="E80" s="101"/>
      <c r="F80" s="102"/>
      <c r="G80" s="102"/>
      <c r="H80" s="102"/>
      <c r="I80" s="102"/>
      <c r="J80" s="102"/>
      <c r="K80" s="19" t="s">
        <v>13</v>
      </c>
      <c r="L80" s="12"/>
      <c r="M80" s="12" t="s">
        <v>138</v>
      </c>
    </row>
    <row r="81" spans="1:13" ht="36" customHeight="1">
      <c r="A81" s="104" t="s">
        <v>101</v>
      </c>
      <c r="B81" s="89"/>
      <c r="C81" s="26" t="s">
        <v>19</v>
      </c>
      <c r="D81" s="101"/>
      <c r="E81" s="101"/>
      <c r="F81" s="102"/>
      <c r="G81" s="102"/>
      <c r="H81" s="102"/>
      <c r="I81" s="102"/>
      <c r="J81" s="102"/>
      <c r="K81" s="19" t="s">
        <v>13</v>
      </c>
      <c r="L81" s="12"/>
      <c r="M81" s="12" t="s">
        <v>139</v>
      </c>
    </row>
    <row r="82" spans="1:13" ht="36" customHeight="1">
      <c r="A82" s="104" t="s">
        <v>101</v>
      </c>
      <c r="B82" s="89"/>
      <c r="C82" s="26" t="s">
        <v>19</v>
      </c>
      <c r="D82" s="16" t="s">
        <v>32</v>
      </c>
      <c r="E82" s="101"/>
      <c r="F82" s="102"/>
      <c r="G82" s="102"/>
      <c r="H82" s="102"/>
      <c r="I82" s="102"/>
      <c r="J82" s="102"/>
      <c r="K82" s="103"/>
      <c r="L82" s="12" t="s">
        <v>140</v>
      </c>
      <c r="M82" s="12" t="s">
        <v>141</v>
      </c>
    </row>
    <row r="83" spans="1:13" ht="36" customHeight="1">
      <c r="A83" s="104" t="s">
        <v>101</v>
      </c>
      <c r="B83" s="89"/>
      <c r="C83" s="26" t="s">
        <v>19</v>
      </c>
      <c r="D83" s="101"/>
      <c r="E83" s="16" t="s">
        <v>32</v>
      </c>
      <c r="F83" s="102"/>
      <c r="G83" s="102"/>
      <c r="H83" s="102"/>
      <c r="I83" s="102"/>
      <c r="J83" s="102"/>
      <c r="K83" s="103"/>
      <c r="L83" s="12" t="s">
        <v>142</v>
      </c>
      <c r="M83" s="12" t="s">
        <v>143</v>
      </c>
    </row>
    <row r="84" spans="1:13" ht="36" customHeight="1">
      <c r="A84" s="104" t="s">
        <v>101</v>
      </c>
      <c r="B84" s="89"/>
      <c r="C84" s="26" t="s">
        <v>19</v>
      </c>
      <c r="D84" s="101"/>
      <c r="E84" s="16" t="s">
        <v>32</v>
      </c>
      <c r="F84" s="102"/>
      <c r="G84" s="102"/>
      <c r="H84" s="102"/>
      <c r="I84" s="102"/>
      <c r="J84" s="102"/>
      <c r="K84" s="103"/>
      <c r="L84" s="12" t="s">
        <v>131</v>
      </c>
      <c r="M84" s="12" t="s">
        <v>144</v>
      </c>
    </row>
    <row r="85" spans="1:13" ht="36" customHeight="1" thickBot="1">
      <c r="A85" s="104" t="s">
        <v>101</v>
      </c>
      <c r="B85" s="6"/>
      <c r="C85" s="49" t="s">
        <v>19</v>
      </c>
      <c r="D85" s="21"/>
      <c r="E85" s="22" t="s">
        <v>32</v>
      </c>
      <c r="F85" s="95"/>
      <c r="G85" s="95"/>
      <c r="H85" s="95"/>
      <c r="I85" s="95"/>
      <c r="J85" s="95"/>
      <c r="K85" s="105"/>
      <c r="L85" s="13" t="s">
        <v>142</v>
      </c>
      <c r="M85" s="13" t="s">
        <v>145</v>
      </c>
    </row>
    <row r="86" spans="1:13" ht="36" customHeight="1">
      <c r="A86" s="104" t="s">
        <v>101</v>
      </c>
      <c r="B86" s="14" t="s">
        <v>17</v>
      </c>
      <c r="C86" s="25" t="s">
        <v>32</v>
      </c>
      <c r="D86" s="19"/>
      <c r="E86" s="19"/>
      <c r="F86" s="18"/>
      <c r="G86" s="18"/>
      <c r="H86" s="18"/>
      <c r="I86" s="18"/>
      <c r="J86" s="18"/>
      <c r="K86" s="106"/>
      <c r="L86" s="11"/>
      <c r="M86" s="11" t="s">
        <v>146</v>
      </c>
    </row>
    <row r="87" spans="1:13" ht="36" customHeight="1">
      <c r="A87" s="104" t="s">
        <v>101</v>
      </c>
      <c r="B87" s="89"/>
      <c r="C87" s="92"/>
      <c r="D87" s="30" t="s">
        <v>8</v>
      </c>
      <c r="E87" s="101"/>
      <c r="F87" s="102"/>
      <c r="G87" s="102"/>
      <c r="H87" s="102"/>
      <c r="I87" s="102"/>
      <c r="J87" s="102"/>
      <c r="K87" s="103"/>
      <c r="L87" s="12"/>
      <c r="M87" s="12" t="s">
        <v>147</v>
      </c>
    </row>
    <row r="88" spans="1:13" ht="36" customHeight="1">
      <c r="A88" s="4" t="s">
        <v>148</v>
      </c>
      <c r="B88" s="89"/>
      <c r="C88" s="26" t="s">
        <v>19</v>
      </c>
      <c r="D88" s="101"/>
      <c r="E88" s="19" t="s">
        <v>13</v>
      </c>
      <c r="F88" s="102"/>
      <c r="G88" s="102"/>
      <c r="H88" s="102"/>
      <c r="I88" s="102"/>
      <c r="J88" s="102"/>
      <c r="K88" s="103"/>
      <c r="L88" s="12" t="s">
        <v>149</v>
      </c>
      <c r="M88" s="12" t="s">
        <v>150</v>
      </c>
    </row>
    <row r="89" spans="1:13" ht="36" customHeight="1">
      <c r="A89" s="104" t="s">
        <v>148</v>
      </c>
      <c r="B89" s="89"/>
      <c r="C89" s="92"/>
      <c r="D89" s="30" t="s">
        <v>8</v>
      </c>
      <c r="E89" s="101"/>
      <c r="F89" s="102"/>
      <c r="G89" s="102"/>
      <c r="H89" s="102"/>
      <c r="I89" s="102"/>
      <c r="J89" s="102"/>
      <c r="K89" s="103"/>
      <c r="L89" s="12"/>
      <c r="M89" s="12" t="s">
        <v>151</v>
      </c>
    </row>
    <row r="90" spans="1:13" ht="36" customHeight="1">
      <c r="A90" s="104" t="s">
        <v>148</v>
      </c>
      <c r="B90" s="89"/>
      <c r="C90" s="26" t="s">
        <v>19</v>
      </c>
      <c r="D90" s="101"/>
      <c r="E90" s="19" t="s">
        <v>13</v>
      </c>
      <c r="F90" s="102"/>
      <c r="G90" s="102"/>
      <c r="H90" s="102"/>
      <c r="I90" s="102"/>
      <c r="J90" s="102"/>
      <c r="K90" s="103"/>
      <c r="L90" s="12" t="s">
        <v>152</v>
      </c>
      <c r="M90" s="12" t="s">
        <v>153</v>
      </c>
    </row>
    <row r="91" spans="1:13" ht="36" customHeight="1">
      <c r="A91" s="104" t="s">
        <v>148</v>
      </c>
      <c r="B91" s="89"/>
      <c r="C91" s="92"/>
      <c r="D91" s="30" t="s">
        <v>8</v>
      </c>
      <c r="E91" s="101"/>
      <c r="F91" s="102"/>
      <c r="G91" s="102"/>
      <c r="H91" s="102"/>
      <c r="I91" s="102"/>
      <c r="J91" s="102"/>
      <c r="K91" s="103"/>
      <c r="L91" s="12"/>
      <c r="M91" s="12" t="s">
        <v>154</v>
      </c>
    </row>
    <row r="92" spans="1:13" ht="36" customHeight="1">
      <c r="A92" s="104" t="s">
        <v>148</v>
      </c>
      <c r="B92" s="89"/>
      <c r="C92" s="26" t="s">
        <v>19</v>
      </c>
      <c r="D92" s="101"/>
      <c r="E92" s="19" t="s">
        <v>13</v>
      </c>
      <c r="F92" s="16" t="s">
        <v>32</v>
      </c>
      <c r="G92" s="102"/>
      <c r="H92" s="102"/>
      <c r="I92" s="102"/>
      <c r="J92" s="102"/>
      <c r="K92" s="103"/>
      <c r="L92" s="12" t="s">
        <v>155</v>
      </c>
      <c r="M92" s="12" t="s">
        <v>156</v>
      </c>
    </row>
    <row r="93" spans="1:13" ht="36" customHeight="1">
      <c r="A93" s="104" t="s">
        <v>148</v>
      </c>
      <c r="B93" s="89"/>
      <c r="C93" s="26" t="s">
        <v>19</v>
      </c>
      <c r="D93" s="16" t="s">
        <v>32</v>
      </c>
      <c r="E93" s="101"/>
      <c r="F93" s="102"/>
      <c r="G93" s="102"/>
      <c r="H93" s="102"/>
      <c r="I93" s="102"/>
      <c r="J93" s="102"/>
      <c r="K93" s="103"/>
      <c r="L93" s="12" t="s">
        <v>157</v>
      </c>
      <c r="M93" s="12" t="s">
        <v>158</v>
      </c>
    </row>
    <row r="94" spans="1:13" ht="36" customHeight="1">
      <c r="A94" s="104" t="s">
        <v>148</v>
      </c>
      <c r="B94" s="89"/>
      <c r="C94" s="26" t="s">
        <v>19</v>
      </c>
      <c r="D94" s="101"/>
      <c r="E94" s="16" t="s">
        <v>32</v>
      </c>
      <c r="F94" s="102"/>
      <c r="G94" s="102"/>
      <c r="H94" s="102"/>
      <c r="I94" s="102"/>
      <c r="J94" s="102"/>
      <c r="K94" s="103"/>
      <c r="L94" s="12" t="s">
        <v>131</v>
      </c>
      <c r="M94" s="12" t="s">
        <v>159</v>
      </c>
    </row>
    <row r="95" spans="1:13" ht="36" customHeight="1">
      <c r="A95" s="104" t="s">
        <v>148</v>
      </c>
      <c r="B95" s="89"/>
      <c r="C95" s="26" t="s">
        <v>19</v>
      </c>
      <c r="D95" s="101"/>
      <c r="E95" s="16" t="s">
        <v>32</v>
      </c>
      <c r="F95" s="102"/>
      <c r="G95" s="102"/>
      <c r="H95" s="102"/>
      <c r="I95" s="102"/>
      <c r="J95" s="102"/>
      <c r="K95" s="103"/>
      <c r="L95" s="12" t="s">
        <v>131</v>
      </c>
      <c r="M95" s="12" t="s">
        <v>160</v>
      </c>
    </row>
    <row r="96" spans="1:13" ht="36" customHeight="1">
      <c r="A96" s="104" t="s">
        <v>148</v>
      </c>
      <c r="B96" s="89"/>
      <c r="C96" s="26" t="s">
        <v>19</v>
      </c>
      <c r="D96" s="16" t="s">
        <v>32</v>
      </c>
      <c r="E96" s="101"/>
      <c r="F96" s="102"/>
      <c r="G96" s="102"/>
      <c r="H96" s="102"/>
      <c r="I96" s="102"/>
      <c r="J96" s="102"/>
      <c r="K96" s="103"/>
      <c r="L96" s="12" t="s">
        <v>140</v>
      </c>
      <c r="M96" s="12" t="s">
        <v>161</v>
      </c>
    </row>
    <row r="97" spans="1:13" ht="36" customHeight="1">
      <c r="A97" s="104" t="s">
        <v>148</v>
      </c>
      <c r="B97" s="89"/>
      <c r="C97" s="92"/>
      <c r="D97" s="101"/>
      <c r="E97" s="19" t="s">
        <v>11</v>
      </c>
      <c r="F97" s="102"/>
      <c r="G97" s="102"/>
      <c r="H97" s="102"/>
      <c r="I97" s="102"/>
      <c r="J97" s="102"/>
      <c r="K97" s="103"/>
      <c r="L97" s="12"/>
      <c r="M97" s="12" t="s">
        <v>162</v>
      </c>
    </row>
    <row r="98" spans="1:13" ht="36" customHeight="1">
      <c r="A98" s="104" t="s">
        <v>148</v>
      </c>
      <c r="B98" s="89"/>
      <c r="C98" s="26" t="s">
        <v>19</v>
      </c>
      <c r="D98" s="101"/>
      <c r="E98" s="101"/>
      <c r="F98" s="19" t="s">
        <v>13</v>
      </c>
      <c r="G98" s="102"/>
      <c r="H98" s="102"/>
      <c r="I98" s="102"/>
      <c r="J98" s="102"/>
      <c r="K98" s="103"/>
      <c r="L98" s="12" t="s">
        <v>0</v>
      </c>
      <c r="M98" s="12" t="s">
        <v>163</v>
      </c>
    </row>
    <row r="99" spans="1:13" ht="36" customHeight="1" thickBot="1">
      <c r="A99" s="104" t="s">
        <v>148</v>
      </c>
      <c r="B99" s="6"/>
      <c r="C99" s="75"/>
      <c r="D99" s="21"/>
      <c r="E99" s="21"/>
      <c r="F99" s="21" t="s">
        <v>13</v>
      </c>
      <c r="G99" s="95"/>
      <c r="H99" s="95"/>
      <c r="I99" s="95"/>
      <c r="J99" s="95"/>
      <c r="K99" s="105"/>
      <c r="L99" s="13" t="s">
        <v>50</v>
      </c>
      <c r="M99" s="13" t="s">
        <v>164</v>
      </c>
    </row>
    <row r="100" spans="1:13" ht="36" customHeight="1">
      <c r="A100" s="104" t="s">
        <v>148</v>
      </c>
      <c r="B100" s="89" t="s">
        <v>14</v>
      </c>
      <c r="C100" s="16" t="s">
        <v>32</v>
      </c>
      <c r="D100" s="19"/>
      <c r="E100" s="19"/>
      <c r="F100" s="18"/>
      <c r="G100" s="18"/>
      <c r="H100" s="18"/>
      <c r="I100" s="18"/>
      <c r="J100" s="18"/>
      <c r="K100" s="106"/>
      <c r="L100" s="11"/>
      <c r="M100" s="11" t="s">
        <v>165</v>
      </c>
    </row>
    <row r="101" spans="1:13" ht="36" customHeight="1">
      <c r="A101" s="104" t="s">
        <v>148</v>
      </c>
      <c r="B101" s="89"/>
      <c r="C101" s="16" t="s">
        <v>32</v>
      </c>
      <c r="D101" s="101"/>
      <c r="E101" s="101"/>
      <c r="F101" s="102"/>
      <c r="G101" s="102"/>
      <c r="H101" s="102"/>
      <c r="I101" s="102"/>
      <c r="J101" s="102"/>
      <c r="K101" s="103"/>
      <c r="L101" s="12"/>
      <c r="M101" s="12" t="s">
        <v>166</v>
      </c>
    </row>
    <row r="102" spans="1:13" ht="36" customHeight="1" thickBot="1">
      <c r="A102" s="104" t="s">
        <v>148</v>
      </c>
      <c r="B102" s="6"/>
      <c r="C102" s="49" t="s">
        <v>19</v>
      </c>
      <c r="D102" s="22" t="s">
        <v>32</v>
      </c>
      <c r="E102" s="21"/>
      <c r="F102" s="95"/>
      <c r="G102" s="95"/>
      <c r="H102" s="95"/>
      <c r="I102" s="95"/>
      <c r="J102" s="95"/>
      <c r="K102" s="105"/>
      <c r="L102" s="13"/>
      <c r="M102" s="13" t="s">
        <v>167</v>
      </c>
    </row>
    <row r="103" spans="1:13" ht="36" customHeight="1">
      <c r="A103" s="104" t="s">
        <v>148</v>
      </c>
      <c r="B103" s="89" t="s">
        <v>16</v>
      </c>
      <c r="C103" s="26" t="s">
        <v>19</v>
      </c>
      <c r="D103" s="30" t="s">
        <v>8</v>
      </c>
      <c r="E103" s="19"/>
      <c r="F103" s="18"/>
      <c r="G103" s="18"/>
      <c r="H103" s="18"/>
      <c r="I103" s="18"/>
      <c r="J103" s="18"/>
      <c r="K103" s="106"/>
      <c r="L103" s="11" t="s">
        <v>44</v>
      </c>
      <c r="M103" s="11" t="s">
        <v>168</v>
      </c>
    </row>
    <row r="104" spans="1:13" ht="36" customHeight="1">
      <c r="A104" s="104" t="s">
        <v>148</v>
      </c>
      <c r="B104" s="89"/>
      <c r="C104" s="92"/>
      <c r="D104" s="101"/>
      <c r="E104" s="19" t="s">
        <v>13</v>
      </c>
      <c r="F104" s="16" t="s">
        <v>32</v>
      </c>
      <c r="G104" s="102"/>
      <c r="H104" s="102"/>
      <c r="I104" s="102"/>
      <c r="J104" s="102"/>
      <c r="K104" s="103"/>
      <c r="L104" s="12" t="s">
        <v>169</v>
      </c>
      <c r="M104" s="12" t="s">
        <v>170</v>
      </c>
    </row>
    <row r="105" spans="1:13" ht="36" customHeight="1" thickBot="1">
      <c r="A105" s="104" t="s">
        <v>148</v>
      </c>
      <c r="B105" s="6"/>
      <c r="C105" s="75"/>
      <c r="D105" s="21"/>
      <c r="E105" s="21"/>
      <c r="F105" s="21" t="s">
        <v>11</v>
      </c>
      <c r="G105" s="95"/>
      <c r="H105" s="95"/>
      <c r="I105" s="95"/>
      <c r="J105" s="95"/>
      <c r="K105" s="105"/>
      <c r="L105" s="13"/>
      <c r="M105" s="13" t="s">
        <v>171</v>
      </c>
    </row>
    <row r="106" spans="1:13" ht="72">
      <c r="A106" s="104" t="s">
        <v>148</v>
      </c>
      <c r="B106" s="89" t="s">
        <v>14</v>
      </c>
      <c r="C106" s="16" t="s">
        <v>32</v>
      </c>
      <c r="D106" s="19"/>
      <c r="E106" s="19"/>
      <c r="F106" s="18"/>
      <c r="G106" s="18"/>
      <c r="H106" s="18"/>
      <c r="I106" s="18"/>
      <c r="J106" s="18"/>
      <c r="K106" s="106"/>
      <c r="L106" s="11"/>
      <c r="M106" s="11" t="s">
        <v>172</v>
      </c>
    </row>
    <row r="107" spans="1:13" ht="36" customHeight="1" thickBot="1">
      <c r="A107" s="104" t="s">
        <v>148</v>
      </c>
      <c r="B107" s="6"/>
      <c r="C107" s="75" t="s">
        <v>32</v>
      </c>
      <c r="D107" s="21"/>
      <c r="E107" s="21"/>
      <c r="F107" s="95"/>
      <c r="G107" s="95"/>
      <c r="H107" s="95"/>
      <c r="I107" s="95"/>
      <c r="J107" s="95"/>
      <c r="K107" s="105"/>
      <c r="L107" s="13"/>
      <c r="M107" s="13" t="s">
        <v>173</v>
      </c>
    </row>
    <row r="108" spans="1:13" ht="36" customHeight="1">
      <c r="A108" s="104" t="s">
        <v>148</v>
      </c>
      <c r="B108" s="89" t="s">
        <v>16</v>
      </c>
      <c r="C108" s="94"/>
      <c r="D108" s="19" t="s">
        <v>11</v>
      </c>
      <c r="E108" s="19"/>
      <c r="F108" s="18"/>
      <c r="G108" s="18"/>
      <c r="H108" s="18"/>
      <c r="I108" s="18"/>
      <c r="J108" s="18"/>
      <c r="K108" s="106"/>
      <c r="L108" s="11"/>
      <c r="M108" s="11" t="s">
        <v>174</v>
      </c>
    </row>
    <row r="109" spans="1:13" ht="36" customHeight="1">
      <c r="A109" s="104" t="s">
        <v>148</v>
      </c>
      <c r="B109" s="89"/>
      <c r="C109" s="26" t="s">
        <v>19</v>
      </c>
      <c r="D109" s="101"/>
      <c r="E109" s="19" t="s">
        <v>13</v>
      </c>
      <c r="F109" s="102"/>
      <c r="G109" s="102"/>
      <c r="H109" s="102"/>
      <c r="I109" s="102"/>
      <c r="J109" s="102"/>
      <c r="K109" s="103"/>
      <c r="L109" s="12" t="s">
        <v>0</v>
      </c>
      <c r="M109" s="12" t="s">
        <v>175</v>
      </c>
    </row>
    <row r="110" spans="1:13" ht="36" customHeight="1">
      <c r="A110" s="104" t="s">
        <v>148</v>
      </c>
      <c r="B110" s="14" t="s">
        <v>17</v>
      </c>
      <c r="C110" s="16" t="s">
        <v>32</v>
      </c>
      <c r="D110" s="109"/>
      <c r="E110" s="20"/>
      <c r="F110" s="110"/>
      <c r="G110" s="110"/>
      <c r="H110" s="110"/>
      <c r="I110" s="110"/>
      <c r="J110" s="110"/>
      <c r="K110" s="111"/>
      <c r="L110" s="79"/>
      <c r="M110" s="79" t="s">
        <v>176</v>
      </c>
    </row>
    <row r="111" spans="1:13" ht="54" thickBot="1">
      <c r="A111" s="104" t="s">
        <v>148</v>
      </c>
      <c r="B111" s="6"/>
      <c r="C111" s="49" t="s">
        <v>19</v>
      </c>
      <c r="D111" s="22" t="s">
        <v>32</v>
      </c>
      <c r="E111" s="21"/>
      <c r="F111" s="95"/>
      <c r="G111" s="95"/>
      <c r="H111" s="95"/>
      <c r="I111" s="95"/>
      <c r="J111" s="95"/>
      <c r="K111" s="105"/>
      <c r="L111" s="13" t="s">
        <v>177</v>
      </c>
      <c r="M111" s="13" t="s">
        <v>178</v>
      </c>
    </row>
    <row r="112" spans="1:13" ht="36" customHeight="1">
      <c r="A112" s="4" t="s">
        <v>179</v>
      </c>
      <c r="B112" s="14" t="s">
        <v>17</v>
      </c>
      <c r="C112" s="16" t="s">
        <v>32</v>
      </c>
      <c r="D112" s="19"/>
      <c r="E112" s="19"/>
      <c r="F112" s="18"/>
      <c r="G112" s="18"/>
      <c r="H112" s="18"/>
      <c r="I112" s="18"/>
      <c r="J112" s="18"/>
      <c r="K112" s="106"/>
      <c r="L112" s="11"/>
      <c r="M112" s="79" t="s">
        <v>180</v>
      </c>
    </row>
    <row r="113" spans="1:13" ht="36" customHeight="1">
      <c r="A113" s="104" t="s">
        <v>179</v>
      </c>
      <c r="B113" s="89"/>
      <c r="C113" s="26" t="s">
        <v>19</v>
      </c>
      <c r="D113" s="16" t="s">
        <v>32</v>
      </c>
      <c r="E113" s="101"/>
      <c r="F113" s="102"/>
      <c r="G113" s="102"/>
      <c r="H113" s="102"/>
      <c r="I113" s="102"/>
      <c r="J113" s="102"/>
      <c r="K113" s="103"/>
      <c r="L113" s="12" t="s">
        <v>59</v>
      </c>
      <c r="M113" s="79" t="s">
        <v>181</v>
      </c>
    </row>
    <row r="114" spans="1:13" ht="36" customHeight="1">
      <c r="A114" s="104" t="s">
        <v>179</v>
      </c>
      <c r="B114" s="89"/>
      <c r="C114" s="26" t="s">
        <v>19</v>
      </c>
      <c r="D114" s="101"/>
      <c r="E114" s="19" t="s">
        <v>11</v>
      </c>
      <c r="F114" s="16" t="s">
        <v>32</v>
      </c>
      <c r="G114" s="102"/>
      <c r="H114" s="102"/>
      <c r="I114" s="102"/>
      <c r="J114" s="102"/>
      <c r="K114" s="103"/>
      <c r="L114" s="12" t="s">
        <v>182</v>
      </c>
      <c r="M114" s="79" t="s">
        <v>183</v>
      </c>
    </row>
    <row r="115" spans="1:13" ht="36" customHeight="1">
      <c r="A115" s="104" t="s">
        <v>179</v>
      </c>
      <c r="B115" s="89"/>
      <c r="C115" s="26" t="s">
        <v>19</v>
      </c>
      <c r="D115" s="19"/>
      <c r="E115" s="16"/>
      <c r="F115" s="19" t="s">
        <v>13</v>
      </c>
      <c r="G115" s="102"/>
      <c r="H115" s="102"/>
      <c r="I115" s="102"/>
      <c r="J115" s="102"/>
      <c r="K115" s="103"/>
      <c r="L115" s="12"/>
      <c r="M115" s="79" t="s">
        <v>184</v>
      </c>
    </row>
    <row r="116" spans="1:13" ht="36" customHeight="1">
      <c r="A116" s="104" t="s">
        <v>179</v>
      </c>
      <c r="B116" s="89"/>
      <c r="C116" s="26" t="s">
        <v>19</v>
      </c>
      <c r="D116" s="16" t="s">
        <v>32</v>
      </c>
      <c r="E116" s="19"/>
      <c r="F116" s="102"/>
      <c r="G116" s="102"/>
      <c r="H116" s="102"/>
      <c r="I116" s="102"/>
      <c r="J116" s="102"/>
      <c r="K116" s="103"/>
      <c r="L116" s="12" t="s">
        <v>40</v>
      </c>
      <c r="M116" s="79" t="s">
        <v>185</v>
      </c>
    </row>
    <row r="117" spans="1:13" ht="36" customHeight="1">
      <c r="A117" s="104" t="s">
        <v>179</v>
      </c>
      <c r="B117" s="89"/>
      <c r="C117" s="26"/>
      <c r="D117" s="16" t="s">
        <v>32</v>
      </c>
      <c r="E117" s="19"/>
      <c r="F117" s="102"/>
      <c r="G117" s="102"/>
      <c r="H117" s="102"/>
      <c r="I117" s="102"/>
      <c r="J117" s="102"/>
      <c r="K117" s="103"/>
      <c r="L117" s="12" t="s">
        <v>40</v>
      </c>
      <c r="M117" s="79" t="s">
        <v>186</v>
      </c>
    </row>
    <row r="118" spans="1:13" ht="36" customHeight="1">
      <c r="A118" s="104" t="s">
        <v>179</v>
      </c>
      <c r="B118" s="89"/>
      <c r="C118" s="26"/>
      <c r="D118" s="16"/>
      <c r="E118" s="19" t="s">
        <v>11</v>
      </c>
      <c r="F118" s="102"/>
      <c r="G118" s="102"/>
      <c r="H118" s="102"/>
      <c r="I118" s="102"/>
      <c r="J118" s="102"/>
      <c r="K118" s="103"/>
      <c r="L118" s="12"/>
      <c r="M118" s="79" t="s">
        <v>187</v>
      </c>
    </row>
    <row r="119" spans="1:13" ht="36" customHeight="1">
      <c r="A119" s="104" t="s">
        <v>179</v>
      </c>
      <c r="B119" s="89"/>
      <c r="C119" s="26" t="s">
        <v>19</v>
      </c>
      <c r="D119" s="16" t="s">
        <v>32</v>
      </c>
      <c r="E119" s="19"/>
      <c r="F119" s="102"/>
      <c r="G119" s="102"/>
      <c r="H119" s="102"/>
      <c r="I119" s="102"/>
      <c r="J119" s="102"/>
      <c r="K119" s="103"/>
      <c r="L119" s="12" t="s">
        <v>188</v>
      </c>
      <c r="M119" s="79" t="s">
        <v>189</v>
      </c>
    </row>
    <row r="120" spans="1:13" ht="36" customHeight="1">
      <c r="A120" s="104" t="s">
        <v>179</v>
      </c>
      <c r="B120" s="89"/>
      <c r="C120" s="26"/>
      <c r="D120" s="16" t="s">
        <v>32</v>
      </c>
      <c r="E120" s="19"/>
      <c r="F120" s="102"/>
      <c r="G120" s="102"/>
      <c r="H120" s="102"/>
      <c r="I120" s="102"/>
      <c r="J120" s="102"/>
      <c r="K120" s="103"/>
      <c r="L120" s="12" t="s">
        <v>40</v>
      </c>
      <c r="M120" s="79" t="s">
        <v>190</v>
      </c>
    </row>
    <row r="121" spans="1:13" ht="36" customHeight="1">
      <c r="A121" s="104" t="s">
        <v>179</v>
      </c>
      <c r="B121" s="89"/>
      <c r="C121" s="26"/>
      <c r="D121" s="16"/>
      <c r="E121" s="19" t="s">
        <v>11</v>
      </c>
      <c r="F121" s="102"/>
      <c r="G121" s="102"/>
      <c r="H121" s="102"/>
      <c r="I121" s="102"/>
      <c r="J121" s="102"/>
      <c r="K121" s="103"/>
      <c r="L121" s="12"/>
      <c r="M121" s="79" t="s">
        <v>191</v>
      </c>
    </row>
    <row r="122" spans="1:13" ht="36" customHeight="1">
      <c r="A122" s="104" t="s">
        <v>179</v>
      </c>
      <c r="B122" s="89"/>
      <c r="C122" s="26" t="s">
        <v>19</v>
      </c>
      <c r="D122" s="16" t="s">
        <v>32</v>
      </c>
      <c r="E122" s="19"/>
      <c r="F122" s="102"/>
      <c r="G122" s="102"/>
      <c r="H122" s="102"/>
      <c r="I122" s="102"/>
      <c r="J122" s="102"/>
      <c r="K122" s="103"/>
      <c r="L122" s="12" t="s">
        <v>0</v>
      </c>
      <c r="M122" s="79" t="s">
        <v>192</v>
      </c>
    </row>
    <row r="123" spans="1:13" ht="36" customHeight="1">
      <c r="A123" s="104" t="s">
        <v>179</v>
      </c>
      <c r="B123" s="89"/>
      <c r="C123" s="26"/>
      <c r="D123" s="16"/>
      <c r="E123" s="30" t="s">
        <v>8</v>
      </c>
      <c r="F123" s="102"/>
      <c r="G123" s="102"/>
      <c r="H123" s="102"/>
      <c r="I123" s="102"/>
      <c r="J123" s="102"/>
      <c r="K123" s="103"/>
      <c r="L123" s="12"/>
      <c r="M123" s="79" t="s">
        <v>193</v>
      </c>
    </row>
    <row r="124" spans="1:13" ht="36" customHeight="1" thickBot="1">
      <c r="A124" s="104" t="s">
        <v>179</v>
      </c>
      <c r="B124" s="6"/>
      <c r="C124" s="49" t="s">
        <v>19</v>
      </c>
      <c r="D124" s="22"/>
      <c r="E124" s="17"/>
      <c r="F124" s="21" t="s">
        <v>13</v>
      </c>
      <c r="G124" s="95"/>
      <c r="H124" s="95"/>
      <c r="I124" s="95"/>
      <c r="J124" s="95"/>
      <c r="K124" s="105"/>
      <c r="L124" s="13"/>
      <c r="M124" s="13" t="s">
        <v>194</v>
      </c>
    </row>
    <row r="125" spans="1:13" ht="36" customHeight="1">
      <c r="A125" s="104" t="s">
        <v>179</v>
      </c>
      <c r="B125" s="89" t="s">
        <v>14</v>
      </c>
      <c r="C125" s="25" t="s">
        <v>32</v>
      </c>
      <c r="D125" s="25"/>
      <c r="E125" s="19"/>
      <c r="F125" s="18"/>
      <c r="G125" s="18"/>
      <c r="H125" s="18"/>
      <c r="I125" s="18"/>
      <c r="J125" s="18"/>
      <c r="K125" s="106"/>
      <c r="L125" s="11"/>
      <c r="M125" s="96" t="s">
        <v>195</v>
      </c>
    </row>
    <row r="126" spans="1:13" ht="36" customHeight="1">
      <c r="A126" s="104" t="s">
        <v>179</v>
      </c>
      <c r="B126" s="89"/>
      <c r="C126" s="16" t="s">
        <v>32</v>
      </c>
      <c r="D126" s="19" t="s">
        <v>10</v>
      </c>
      <c r="E126" s="19"/>
      <c r="F126" s="102"/>
      <c r="G126" s="102"/>
      <c r="H126" s="102"/>
      <c r="I126" s="102"/>
      <c r="J126" s="102"/>
      <c r="K126" s="103"/>
      <c r="L126" s="12" t="s">
        <v>41</v>
      </c>
      <c r="M126" s="79" t="s">
        <v>196</v>
      </c>
    </row>
    <row r="127" spans="1:13" ht="36" customHeight="1" thickBot="1">
      <c r="A127" s="104" t="s">
        <v>179</v>
      </c>
      <c r="B127" s="6"/>
      <c r="C127" s="75" t="s">
        <v>32</v>
      </c>
      <c r="D127" s="21" t="s">
        <v>10</v>
      </c>
      <c r="E127" s="17"/>
      <c r="F127" s="95"/>
      <c r="G127" s="95"/>
      <c r="H127" s="95"/>
      <c r="I127" s="95"/>
      <c r="J127" s="95"/>
      <c r="K127" s="105"/>
      <c r="L127" s="13" t="s">
        <v>197</v>
      </c>
      <c r="M127" s="13" t="s">
        <v>198</v>
      </c>
    </row>
    <row r="128" spans="1:13" ht="36" customHeight="1">
      <c r="A128" s="104" t="s">
        <v>179</v>
      </c>
      <c r="B128" s="89" t="s">
        <v>16</v>
      </c>
      <c r="C128" s="16" t="s">
        <v>32</v>
      </c>
      <c r="D128" s="25"/>
      <c r="E128" s="19"/>
      <c r="F128" s="18"/>
      <c r="G128" s="18"/>
      <c r="H128" s="18"/>
      <c r="I128" s="18"/>
      <c r="J128" s="18"/>
      <c r="K128" s="106"/>
      <c r="L128" s="11"/>
      <c r="M128" s="96" t="s">
        <v>199</v>
      </c>
    </row>
    <row r="129" spans="1:13" ht="36" customHeight="1">
      <c r="A129" s="104" t="s">
        <v>179</v>
      </c>
      <c r="B129" s="89"/>
      <c r="C129" s="26"/>
      <c r="D129" s="30" t="s">
        <v>8</v>
      </c>
      <c r="E129" s="19"/>
      <c r="F129" s="102"/>
      <c r="G129" s="102"/>
      <c r="H129" s="102"/>
      <c r="I129" s="102"/>
      <c r="J129" s="102"/>
      <c r="K129" s="103"/>
      <c r="L129" s="12"/>
      <c r="M129" s="79" t="s">
        <v>200</v>
      </c>
    </row>
    <row r="130" spans="1:13" ht="54" thickBot="1">
      <c r="A130" s="104" t="s">
        <v>179</v>
      </c>
      <c r="B130" s="6"/>
      <c r="C130" s="49" t="s">
        <v>19</v>
      </c>
      <c r="D130" s="22"/>
      <c r="E130" s="21" t="s">
        <v>13</v>
      </c>
      <c r="F130" s="95"/>
      <c r="G130" s="95"/>
      <c r="H130" s="95"/>
      <c r="I130" s="95"/>
      <c r="J130" s="95"/>
      <c r="K130" s="105"/>
      <c r="L130" s="13" t="s">
        <v>201</v>
      </c>
      <c r="M130" s="13" t="s">
        <v>202</v>
      </c>
    </row>
    <row r="131" spans="1:13" ht="36" customHeight="1">
      <c r="A131" s="104" t="s">
        <v>179</v>
      </c>
      <c r="B131" s="14" t="s">
        <v>17</v>
      </c>
      <c r="C131" s="25" t="s">
        <v>32</v>
      </c>
      <c r="D131" s="25"/>
      <c r="E131" s="19"/>
      <c r="F131" s="18"/>
      <c r="G131" s="18"/>
      <c r="H131" s="18"/>
      <c r="I131" s="18"/>
      <c r="J131" s="18"/>
      <c r="K131" s="106"/>
      <c r="L131" s="11"/>
      <c r="M131" s="96" t="s">
        <v>203</v>
      </c>
    </row>
    <row r="132" spans="1:13" ht="36" customHeight="1">
      <c r="A132" s="104" t="s">
        <v>179</v>
      </c>
      <c r="B132" s="89"/>
      <c r="C132" s="26"/>
      <c r="D132" s="30" t="s">
        <v>8</v>
      </c>
      <c r="E132" s="19"/>
      <c r="F132" s="102"/>
      <c r="G132" s="102"/>
      <c r="H132" s="102"/>
      <c r="I132" s="102"/>
      <c r="J132" s="102"/>
      <c r="K132" s="103"/>
      <c r="L132" s="12"/>
      <c r="M132" s="79" t="s">
        <v>204</v>
      </c>
    </row>
    <row r="133" spans="1:13" ht="36" customHeight="1">
      <c r="A133" s="104" t="s">
        <v>179</v>
      </c>
      <c r="B133" s="89"/>
      <c r="C133" s="26" t="s">
        <v>19</v>
      </c>
      <c r="D133" s="16"/>
      <c r="E133" s="19" t="s">
        <v>13</v>
      </c>
      <c r="F133" s="102"/>
      <c r="G133" s="102"/>
      <c r="H133" s="102"/>
      <c r="I133" s="102"/>
      <c r="J133" s="102"/>
      <c r="K133" s="103"/>
      <c r="L133" s="12" t="s">
        <v>49</v>
      </c>
      <c r="M133" s="79" t="s">
        <v>205</v>
      </c>
    </row>
    <row r="134" spans="1:13" ht="36" customHeight="1">
      <c r="A134" s="104" t="s">
        <v>179</v>
      </c>
      <c r="B134" s="89"/>
      <c r="C134" s="26" t="s">
        <v>19</v>
      </c>
      <c r="D134" s="16"/>
      <c r="E134" s="19" t="s">
        <v>13</v>
      </c>
      <c r="F134" s="102"/>
      <c r="G134" s="102"/>
      <c r="H134" s="102"/>
      <c r="I134" s="102"/>
      <c r="J134" s="102"/>
      <c r="K134" s="103"/>
      <c r="L134" s="12" t="s">
        <v>50</v>
      </c>
      <c r="M134" s="79" t="s">
        <v>206</v>
      </c>
    </row>
    <row r="135" spans="1:13" ht="36" customHeight="1">
      <c r="A135" s="104" t="s">
        <v>179</v>
      </c>
      <c r="B135" s="89"/>
      <c r="C135" s="26" t="s">
        <v>19</v>
      </c>
      <c r="D135" s="19" t="s">
        <v>11</v>
      </c>
      <c r="E135" s="19"/>
      <c r="F135" s="102"/>
      <c r="G135" s="102"/>
      <c r="H135" s="102"/>
      <c r="I135" s="102"/>
      <c r="J135" s="102"/>
      <c r="K135" s="103"/>
      <c r="L135" s="12"/>
      <c r="M135" s="79" t="s">
        <v>207</v>
      </c>
    </row>
    <row r="136" spans="1:13" ht="36" customHeight="1" thickBot="1">
      <c r="A136" s="104" t="s">
        <v>179</v>
      </c>
      <c r="B136" s="76"/>
      <c r="C136" s="98" t="s">
        <v>19</v>
      </c>
      <c r="D136" s="22"/>
      <c r="E136" s="21" t="s">
        <v>13</v>
      </c>
      <c r="F136" s="95"/>
      <c r="G136" s="95"/>
      <c r="H136" s="95"/>
      <c r="I136" s="95"/>
      <c r="J136" s="95"/>
      <c r="K136" s="105"/>
      <c r="L136" s="13"/>
      <c r="M136" s="13" t="s">
        <v>208</v>
      </c>
    </row>
    <row r="137" spans="1:13" ht="36" customHeight="1">
      <c r="A137" s="104" t="s">
        <v>179</v>
      </c>
      <c r="B137" s="14" t="s">
        <v>17</v>
      </c>
      <c r="C137" s="25" t="s">
        <v>32</v>
      </c>
      <c r="D137" s="25"/>
      <c r="E137" s="19" t="s">
        <v>10</v>
      </c>
      <c r="F137" s="18"/>
      <c r="G137" s="18"/>
      <c r="H137" s="18"/>
      <c r="I137" s="18"/>
      <c r="J137" s="18"/>
      <c r="K137" s="106"/>
      <c r="L137" s="11" t="s">
        <v>197</v>
      </c>
      <c r="M137" s="96" t="s">
        <v>209</v>
      </c>
    </row>
    <row r="138" spans="1:13" ht="36" customHeight="1">
      <c r="A138" s="104" t="s">
        <v>179</v>
      </c>
      <c r="B138" s="89"/>
      <c r="C138" s="26" t="s">
        <v>19</v>
      </c>
      <c r="D138" s="16" t="s">
        <v>32</v>
      </c>
      <c r="E138" s="19" t="s">
        <v>10</v>
      </c>
      <c r="F138" s="102"/>
      <c r="G138" s="102"/>
      <c r="H138" s="102"/>
      <c r="I138" s="102"/>
      <c r="J138" s="102"/>
      <c r="K138" s="103"/>
      <c r="L138" s="12" t="s">
        <v>210</v>
      </c>
      <c r="M138" s="79" t="s">
        <v>211</v>
      </c>
    </row>
    <row r="139" spans="1:13" ht="36" customHeight="1">
      <c r="A139" s="104" t="s">
        <v>179</v>
      </c>
      <c r="B139" s="89"/>
      <c r="C139" s="26" t="s">
        <v>19</v>
      </c>
      <c r="D139" s="16" t="s">
        <v>32</v>
      </c>
      <c r="E139" s="19" t="s">
        <v>10</v>
      </c>
      <c r="F139" s="102"/>
      <c r="G139" s="102"/>
      <c r="H139" s="102"/>
      <c r="I139" s="102"/>
      <c r="J139" s="102"/>
      <c r="K139" s="103"/>
      <c r="L139" s="12" t="s">
        <v>212</v>
      </c>
      <c r="M139" s="79" t="s">
        <v>213</v>
      </c>
    </row>
    <row r="140" spans="1:13" ht="36" customHeight="1">
      <c r="A140" s="104" t="s">
        <v>179</v>
      </c>
      <c r="B140" s="89"/>
      <c r="C140" s="26" t="s">
        <v>19</v>
      </c>
      <c r="D140" s="16"/>
      <c r="E140" s="16" t="s">
        <v>32</v>
      </c>
      <c r="F140" s="102"/>
      <c r="G140" s="102"/>
      <c r="H140" s="102"/>
      <c r="I140" s="102"/>
      <c r="J140" s="102"/>
      <c r="K140" s="103"/>
      <c r="L140" s="12" t="s">
        <v>214</v>
      </c>
      <c r="M140" s="79" t="s">
        <v>215</v>
      </c>
    </row>
    <row r="141" spans="1:13" ht="36" customHeight="1">
      <c r="A141" s="104" t="s">
        <v>179</v>
      </c>
      <c r="B141" s="89"/>
      <c r="C141" s="26" t="s">
        <v>19</v>
      </c>
      <c r="D141" s="16"/>
      <c r="E141" s="19"/>
      <c r="F141" s="25" t="s">
        <v>31</v>
      </c>
      <c r="G141" s="16" t="s">
        <v>32</v>
      </c>
      <c r="H141" s="102"/>
      <c r="I141" s="102"/>
      <c r="J141" s="102"/>
      <c r="K141" s="103"/>
      <c r="L141" s="12" t="s">
        <v>216</v>
      </c>
      <c r="M141" s="79" t="s">
        <v>217</v>
      </c>
    </row>
    <row r="142" spans="1:13" ht="36" customHeight="1">
      <c r="A142" s="104" t="s">
        <v>179</v>
      </c>
      <c r="B142" s="89"/>
      <c r="C142" s="26"/>
      <c r="D142" s="16"/>
      <c r="E142" s="19"/>
      <c r="F142" s="25" t="s">
        <v>31</v>
      </c>
      <c r="G142" s="102"/>
      <c r="H142" s="102"/>
      <c r="I142" s="102"/>
      <c r="J142" s="102"/>
      <c r="K142" s="103"/>
      <c r="L142" s="12"/>
      <c r="M142" s="79" t="s">
        <v>218</v>
      </c>
    </row>
    <row r="143" spans="1:13" ht="36" customHeight="1" thickBot="1">
      <c r="A143" s="104" t="s">
        <v>179</v>
      </c>
      <c r="B143" s="6"/>
      <c r="C143" s="49" t="s">
        <v>19</v>
      </c>
      <c r="D143" s="22"/>
      <c r="E143" s="17"/>
      <c r="F143" s="95"/>
      <c r="G143" s="21" t="s">
        <v>11</v>
      </c>
      <c r="H143" s="95"/>
      <c r="I143" s="95"/>
      <c r="J143" s="95"/>
      <c r="K143" s="105"/>
      <c r="L143" s="13"/>
      <c r="M143" s="13" t="s">
        <v>219</v>
      </c>
    </row>
    <row r="144" spans="1:13" ht="36" customHeight="1" thickBot="1">
      <c r="A144" s="104" t="s">
        <v>179</v>
      </c>
      <c r="B144" s="82" t="s">
        <v>14</v>
      </c>
      <c r="C144" s="112" t="s">
        <v>32</v>
      </c>
      <c r="D144" s="87"/>
      <c r="E144" s="88"/>
      <c r="F144" s="83"/>
      <c r="G144" s="83"/>
      <c r="H144" s="83"/>
      <c r="I144" s="83"/>
      <c r="J144" s="83"/>
      <c r="K144" s="113"/>
      <c r="L144" s="84" t="s">
        <v>220</v>
      </c>
      <c r="M144" s="84" t="s">
        <v>221</v>
      </c>
    </row>
    <row r="145" spans="1:13" ht="36" customHeight="1">
      <c r="A145" s="104" t="s">
        <v>179</v>
      </c>
      <c r="B145" s="89" t="s">
        <v>16</v>
      </c>
      <c r="C145" s="86"/>
      <c r="D145" s="19" t="s">
        <v>11</v>
      </c>
      <c r="E145" s="19"/>
      <c r="F145" s="18"/>
      <c r="G145" s="18"/>
      <c r="H145" s="18"/>
      <c r="I145" s="18"/>
      <c r="J145" s="18"/>
      <c r="K145" s="106"/>
      <c r="L145" s="11"/>
      <c r="M145" s="96" t="s">
        <v>222</v>
      </c>
    </row>
    <row r="146" spans="1:13" ht="36" customHeight="1">
      <c r="A146" s="104" t="s">
        <v>179</v>
      </c>
      <c r="B146" s="89"/>
      <c r="C146" s="26" t="s">
        <v>19</v>
      </c>
      <c r="D146" s="19" t="s">
        <v>11</v>
      </c>
      <c r="E146" s="16" t="s">
        <v>32</v>
      </c>
      <c r="F146" s="102"/>
      <c r="G146" s="102"/>
      <c r="H146" s="102"/>
      <c r="I146" s="102"/>
      <c r="J146" s="102"/>
      <c r="K146" s="103"/>
      <c r="L146" s="12"/>
      <c r="M146" s="79" t="s">
        <v>223</v>
      </c>
    </row>
    <row r="147" spans="1:13" ht="36" customHeight="1">
      <c r="A147" s="104" t="s">
        <v>179</v>
      </c>
      <c r="B147" s="89"/>
      <c r="C147" s="26" t="s">
        <v>19</v>
      </c>
      <c r="D147" s="16"/>
      <c r="E147" s="19" t="s">
        <v>13</v>
      </c>
      <c r="F147" s="102"/>
      <c r="G147" s="102"/>
      <c r="H147" s="102"/>
      <c r="I147" s="102"/>
      <c r="J147" s="102"/>
      <c r="K147" s="103"/>
      <c r="L147" s="12" t="s">
        <v>0</v>
      </c>
      <c r="M147" s="79" t="s">
        <v>224</v>
      </c>
    </row>
    <row r="148" spans="1:13" ht="36" customHeight="1">
      <c r="A148" s="104" t="s">
        <v>179</v>
      </c>
      <c r="B148" s="89"/>
      <c r="C148" s="26"/>
      <c r="D148" s="16"/>
      <c r="E148" s="19" t="s">
        <v>13</v>
      </c>
      <c r="F148" s="16" t="s">
        <v>32</v>
      </c>
      <c r="G148" s="102"/>
      <c r="H148" s="102"/>
      <c r="I148" s="102"/>
      <c r="J148" s="102"/>
      <c r="K148" s="103"/>
      <c r="L148" s="12" t="s">
        <v>225</v>
      </c>
      <c r="M148" s="79" t="s">
        <v>226</v>
      </c>
    </row>
    <row r="149" spans="1:13" ht="36" customHeight="1">
      <c r="A149" s="4" t="s">
        <v>227</v>
      </c>
      <c r="B149" s="89"/>
      <c r="C149" s="26"/>
      <c r="D149" s="16"/>
      <c r="E149" s="19" t="s">
        <v>13</v>
      </c>
      <c r="F149" s="16" t="s">
        <v>32</v>
      </c>
      <c r="G149" s="102"/>
      <c r="H149" s="102"/>
      <c r="I149" s="102"/>
      <c r="J149" s="102"/>
      <c r="K149" s="103"/>
      <c r="L149" s="12" t="s">
        <v>228</v>
      </c>
      <c r="M149" s="79" t="s">
        <v>229</v>
      </c>
    </row>
    <row r="150" spans="1:13" ht="36" customHeight="1">
      <c r="A150" s="104" t="s">
        <v>227</v>
      </c>
      <c r="B150" s="89"/>
      <c r="C150" s="26"/>
      <c r="D150" s="16"/>
      <c r="E150" s="19" t="s">
        <v>13</v>
      </c>
      <c r="F150" s="102"/>
      <c r="G150" s="19" t="s">
        <v>11</v>
      </c>
      <c r="H150" s="102"/>
      <c r="I150" s="102"/>
      <c r="J150" s="102"/>
      <c r="K150" s="103"/>
      <c r="L150" s="12" t="s">
        <v>230</v>
      </c>
      <c r="M150" s="79" t="s">
        <v>231</v>
      </c>
    </row>
    <row r="151" spans="1:13" ht="36" customHeight="1">
      <c r="A151" s="104" t="s">
        <v>227</v>
      </c>
      <c r="B151" s="89"/>
      <c r="C151" s="26"/>
      <c r="D151" s="16"/>
      <c r="E151" s="19"/>
      <c r="F151" s="19" t="s">
        <v>11</v>
      </c>
      <c r="G151" s="102"/>
      <c r="H151" s="102"/>
      <c r="I151" s="102"/>
      <c r="J151" s="102"/>
      <c r="K151" s="103"/>
      <c r="L151" s="12"/>
      <c r="M151" s="79" t="s">
        <v>232</v>
      </c>
    </row>
    <row r="152" spans="1:13" ht="36" customHeight="1">
      <c r="A152" s="104" t="s">
        <v>227</v>
      </c>
      <c r="B152" s="89"/>
      <c r="C152" s="26" t="s">
        <v>19</v>
      </c>
      <c r="D152" s="16"/>
      <c r="E152" s="19"/>
      <c r="F152" s="19" t="s">
        <v>11</v>
      </c>
      <c r="G152" s="16" t="s">
        <v>32</v>
      </c>
      <c r="H152" s="102"/>
      <c r="I152" s="102"/>
      <c r="J152" s="102"/>
      <c r="K152" s="103"/>
      <c r="L152" s="12" t="s">
        <v>67</v>
      </c>
      <c r="M152" s="79" t="s">
        <v>233</v>
      </c>
    </row>
    <row r="153" spans="1:13" ht="36" customHeight="1">
      <c r="A153" s="104" t="s">
        <v>227</v>
      </c>
      <c r="B153" s="89"/>
      <c r="C153" s="26" t="s">
        <v>19</v>
      </c>
      <c r="D153" s="16"/>
      <c r="E153" s="19" t="s">
        <v>13</v>
      </c>
      <c r="F153" s="102"/>
      <c r="G153" s="102"/>
      <c r="H153" s="102"/>
      <c r="I153" s="102"/>
      <c r="J153" s="102"/>
      <c r="K153" s="103"/>
      <c r="L153" s="12" t="s">
        <v>0</v>
      </c>
      <c r="M153" s="79" t="s">
        <v>234</v>
      </c>
    </row>
    <row r="154" spans="1:13" ht="36" customHeight="1">
      <c r="A154" s="104" t="s">
        <v>227</v>
      </c>
      <c r="B154" s="89"/>
      <c r="C154" s="26"/>
      <c r="D154" s="16"/>
      <c r="E154" s="19"/>
      <c r="F154" s="19" t="s">
        <v>11</v>
      </c>
      <c r="G154" s="102"/>
      <c r="H154" s="102"/>
      <c r="I154" s="102"/>
      <c r="J154" s="102"/>
      <c r="K154" s="103"/>
      <c r="L154" s="12"/>
      <c r="M154" s="79" t="s">
        <v>235</v>
      </c>
    </row>
    <row r="155" spans="1:13" ht="36" customHeight="1">
      <c r="A155" s="104" t="s">
        <v>227</v>
      </c>
      <c r="B155" s="89"/>
      <c r="C155" s="26" t="s">
        <v>19</v>
      </c>
      <c r="D155" s="16"/>
      <c r="E155" s="19"/>
      <c r="F155" s="19" t="s">
        <v>11</v>
      </c>
      <c r="G155" s="16" t="s">
        <v>32</v>
      </c>
      <c r="H155" s="102"/>
      <c r="I155" s="102"/>
      <c r="J155" s="102"/>
      <c r="K155" s="103"/>
      <c r="L155" s="12" t="s">
        <v>236</v>
      </c>
      <c r="M155" s="79" t="s">
        <v>237</v>
      </c>
    </row>
    <row r="156" spans="1:13" ht="54">
      <c r="A156" s="104" t="s">
        <v>227</v>
      </c>
      <c r="B156" s="89"/>
      <c r="C156" s="26" t="s">
        <v>19</v>
      </c>
      <c r="D156" s="16"/>
      <c r="E156" s="19"/>
      <c r="F156" s="102"/>
      <c r="G156" s="19" t="s">
        <v>13</v>
      </c>
      <c r="H156" s="102"/>
      <c r="I156" s="102"/>
      <c r="J156" s="102"/>
      <c r="K156" s="103"/>
      <c r="L156" s="12" t="s">
        <v>238</v>
      </c>
      <c r="M156" s="79" t="s">
        <v>239</v>
      </c>
    </row>
    <row r="157" spans="1:13" ht="36" customHeight="1">
      <c r="A157" s="104" t="s">
        <v>227</v>
      </c>
      <c r="B157" s="89"/>
      <c r="C157" s="26"/>
      <c r="D157" s="16"/>
      <c r="E157" s="19"/>
      <c r="F157" s="19" t="s">
        <v>11</v>
      </c>
      <c r="G157" s="102"/>
      <c r="H157" s="102"/>
      <c r="I157" s="102"/>
      <c r="J157" s="102"/>
      <c r="K157" s="103"/>
      <c r="L157" s="12"/>
      <c r="M157" s="79" t="s">
        <v>240</v>
      </c>
    </row>
    <row r="158" spans="1:13" ht="36" customHeight="1">
      <c r="A158" s="104" t="s">
        <v>227</v>
      </c>
      <c r="B158" s="89"/>
      <c r="C158" s="26" t="s">
        <v>19</v>
      </c>
      <c r="D158" s="16"/>
      <c r="E158" s="19"/>
      <c r="F158" s="19" t="s">
        <v>11</v>
      </c>
      <c r="G158" s="16" t="s">
        <v>32</v>
      </c>
      <c r="H158" s="102"/>
      <c r="I158" s="102"/>
      <c r="J158" s="102"/>
      <c r="K158" s="103"/>
      <c r="L158" s="12" t="s">
        <v>241</v>
      </c>
      <c r="M158" s="79" t="s">
        <v>242</v>
      </c>
    </row>
    <row r="159" spans="1:13" ht="36" customHeight="1">
      <c r="A159" s="104" t="s">
        <v>227</v>
      </c>
      <c r="B159" s="89"/>
      <c r="C159" s="26" t="s">
        <v>19</v>
      </c>
      <c r="D159" s="16"/>
      <c r="E159" s="19" t="s">
        <v>13</v>
      </c>
      <c r="F159" s="102"/>
      <c r="G159" s="102"/>
      <c r="H159" s="102"/>
      <c r="I159" s="102"/>
      <c r="J159" s="102"/>
      <c r="K159" s="103"/>
      <c r="L159" s="12" t="s">
        <v>0</v>
      </c>
      <c r="M159" s="79" t="s">
        <v>243</v>
      </c>
    </row>
    <row r="160" spans="1:13" ht="36" customHeight="1">
      <c r="A160" s="104" t="s">
        <v>227</v>
      </c>
      <c r="B160" s="89"/>
      <c r="C160" s="26"/>
      <c r="D160" s="16"/>
      <c r="E160" s="102"/>
      <c r="F160" s="19" t="s">
        <v>11</v>
      </c>
      <c r="G160" s="102"/>
      <c r="H160" s="102"/>
      <c r="I160" s="102"/>
      <c r="J160" s="102"/>
      <c r="K160" s="103"/>
      <c r="L160" s="12"/>
      <c r="M160" s="79" t="s">
        <v>244</v>
      </c>
    </row>
    <row r="161" spans="1:13" ht="36" customHeight="1">
      <c r="A161" s="104" t="s">
        <v>227</v>
      </c>
      <c r="B161" s="89"/>
      <c r="C161" s="26" t="s">
        <v>19</v>
      </c>
      <c r="D161" s="16"/>
      <c r="E161" s="102"/>
      <c r="F161" s="19" t="s">
        <v>11</v>
      </c>
      <c r="G161" s="16" t="s">
        <v>32</v>
      </c>
      <c r="H161" s="102"/>
      <c r="I161" s="16"/>
      <c r="J161" s="102"/>
      <c r="K161" s="103"/>
      <c r="L161" s="12" t="s">
        <v>67</v>
      </c>
      <c r="M161" s="79" t="s">
        <v>245</v>
      </c>
    </row>
    <row r="162" spans="1:13" ht="36" customHeight="1">
      <c r="A162" s="104" t="s">
        <v>227</v>
      </c>
      <c r="B162" s="89"/>
      <c r="C162" s="26" t="s">
        <v>19</v>
      </c>
      <c r="D162" s="16"/>
      <c r="E162" s="102"/>
      <c r="F162" s="102"/>
      <c r="G162" s="19" t="s">
        <v>13</v>
      </c>
      <c r="H162" s="102"/>
      <c r="I162" s="19"/>
      <c r="J162" s="102"/>
      <c r="K162" s="103"/>
      <c r="L162" s="12"/>
      <c r="M162" s="79" t="s">
        <v>246</v>
      </c>
    </row>
    <row r="163" spans="1:13" ht="36" customHeight="1">
      <c r="A163" s="104" t="s">
        <v>227</v>
      </c>
      <c r="B163" s="89"/>
      <c r="C163" s="26" t="s">
        <v>19</v>
      </c>
      <c r="D163" s="16"/>
      <c r="E163" s="102"/>
      <c r="F163" s="102"/>
      <c r="G163" s="102"/>
      <c r="H163" s="19" t="s">
        <v>11</v>
      </c>
      <c r="I163" s="102"/>
      <c r="J163" s="19"/>
      <c r="K163" s="103"/>
      <c r="L163" s="12"/>
      <c r="M163" s="79" t="s">
        <v>247</v>
      </c>
    </row>
    <row r="164" spans="1:13" ht="36" customHeight="1">
      <c r="A164" s="104" t="s">
        <v>227</v>
      </c>
      <c r="B164" s="89"/>
      <c r="C164" s="26" t="s">
        <v>19</v>
      </c>
      <c r="D164" s="16"/>
      <c r="E164" s="102"/>
      <c r="F164" s="102"/>
      <c r="G164" s="102"/>
      <c r="H164" s="102"/>
      <c r="I164" s="19" t="s">
        <v>13</v>
      </c>
      <c r="J164" s="102"/>
      <c r="K164" s="103"/>
      <c r="L164" s="12"/>
      <c r="M164" s="79" t="s">
        <v>248</v>
      </c>
    </row>
    <row r="165" spans="1:13" ht="36" customHeight="1">
      <c r="A165" s="104" t="s">
        <v>227</v>
      </c>
      <c r="B165" s="89"/>
      <c r="C165" s="26"/>
      <c r="D165" s="16"/>
      <c r="E165" s="19"/>
      <c r="F165" s="102"/>
      <c r="G165" s="102"/>
      <c r="H165" s="102"/>
      <c r="I165" s="19" t="s">
        <v>13</v>
      </c>
      <c r="J165" s="16" t="s">
        <v>32</v>
      </c>
      <c r="K165" s="103"/>
      <c r="L165" s="12" t="s">
        <v>52</v>
      </c>
      <c r="M165" s="79" t="s">
        <v>249</v>
      </c>
    </row>
    <row r="166" spans="1:13" ht="36" customHeight="1">
      <c r="A166" s="104" t="s">
        <v>227</v>
      </c>
      <c r="B166" s="89"/>
      <c r="C166" s="26"/>
      <c r="D166" s="16"/>
      <c r="E166" s="19"/>
      <c r="F166" s="102"/>
      <c r="G166" s="102"/>
      <c r="H166" s="19" t="s">
        <v>11</v>
      </c>
      <c r="I166" s="102"/>
      <c r="J166" s="102"/>
      <c r="K166" s="103"/>
      <c r="L166" s="12"/>
      <c r="M166" s="79" t="s">
        <v>250</v>
      </c>
    </row>
    <row r="167" spans="1:13" ht="36" customHeight="1">
      <c r="A167" s="104" t="s">
        <v>227</v>
      </c>
      <c r="B167" s="89"/>
      <c r="C167" s="26" t="s">
        <v>19</v>
      </c>
      <c r="D167" s="16"/>
      <c r="E167" s="19"/>
      <c r="F167" s="102"/>
      <c r="G167" s="102"/>
      <c r="H167" s="19" t="s">
        <v>11</v>
      </c>
      <c r="I167" s="102"/>
      <c r="J167" s="102"/>
      <c r="K167" s="103"/>
      <c r="L167" s="12" t="s">
        <v>67</v>
      </c>
      <c r="M167" s="79" t="s">
        <v>251</v>
      </c>
    </row>
    <row r="168" spans="1:13" ht="36" customHeight="1">
      <c r="A168" s="104" t="s">
        <v>227</v>
      </c>
      <c r="B168" s="89"/>
      <c r="C168" s="26" t="s">
        <v>19</v>
      </c>
      <c r="D168" s="16"/>
      <c r="E168" s="19"/>
      <c r="F168" s="102"/>
      <c r="G168" s="102"/>
      <c r="H168" s="102"/>
      <c r="I168" s="19" t="s">
        <v>13</v>
      </c>
      <c r="J168" s="102"/>
      <c r="K168" s="103"/>
      <c r="L168" s="12"/>
      <c r="M168" s="79" t="s">
        <v>252</v>
      </c>
    </row>
    <row r="169" spans="1:13" ht="36" customHeight="1">
      <c r="A169" s="104" t="s">
        <v>227</v>
      </c>
      <c r="B169" s="89"/>
      <c r="C169" s="26" t="s">
        <v>19</v>
      </c>
      <c r="D169" s="16"/>
      <c r="E169" s="19"/>
      <c r="F169" s="102"/>
      <c r="G169" s="102"/>
      <c r="H169" s="102"/>
      <c r="I169" s="102"/>
      <c r="J169" s="19" t="s">
        <v>11</v>
      </c>
      <c r="K169" s="103"/>
      <c r="L169" s="12"/>
      <c r="M169" s="79" t="s">
        <v>253</v>
      </c>
    </row>
    <row r="170" spans="1:13" ht="36" customHeight="1">
      <c r="A170" s="104" t="s">
        <v>227</v>
      </c>
      <c r="B170" s="89"/>
      <c r="C170" s="26"/>
      <c r="D170" s="16"/>
      <c r="E170" s="19"/>
      <c r="F170" s="102"/>
      <c r="G170" s="102"/>
      <c r="H170" s="102"/>
      <c r="I170" s="102"/>
      <c r="J170" s="19" t="s">
        <v>11</v>
      </c>
      <c r="K170" s="16" t="s">
        <v>32</v>
      </c>
      <c r="L170" s="12" t="s">
        <v>254</v>
      </c>
      <c r="M170" s="79" t="s">
        <v>255</v>
      </c>
    </row>
    <row r="171" spans="1:13" ht="36" customHeight="1">
      <c r="A171" s="104" t="s">
        <v>227</v>
      </c>
      <c r="B171" s="89"/>
      <c r="C171" s="26" t="s">
        <v>19</v>
      </c>
      <c r="D171" s="16"/>
      <c r="E171" s="19"/>
      <c r="F171" s="102"/>
      <c r="G171" s="102"/>
      <c r="H171" s="102"/>
      <c r="I171" s="102"/>
      <c r="J171" s="102"/>
      <c r="K171" s="19" t="s">
        <v>13</v>
      </c>
      <c r="L171" s="12"/>
      <c r="M171" s="79" t="s">
        <v>256</v>
      </c>
    </row>
    <row r="172" spans="1:13" ht="36" customHeight="1">
      <c r="A172" s="104" t="s">
        <v>227</v>
      </c>
      <c r="B172" s="89"/>
      <c r="C172" s="26"/>
      <c r="D172" s="16"/>
      <c r="E172" s="19"/>
      <c r="F172" s="102"/>
      <c r="G172" s="102"/>
      <c r="H172" s="102"/>
      <c r="I172" s="102"/>
      <c r="J172" s="16" t="s">
        <v>32</v>
      </c>
      <c r="K172" s="19" t="s">
        <v>13</v>
      </c>
      <c r="L172" s="12" t="s">
        <v>257</v>
      </c>
      <c r="M172" s="79" t="s">
        <v>258</v>
      </c>
    </row>
    <row r="173" spans="1:13" ht="36" customHeight="1">
      <c r="A173" s="104" t="s">
        <v>227</v>
      </c>
      <c r="B173" s="89"/>
      <c r="C173" s="26"/>
      <c r="D173" s="16"/>
      <c r="E173" s="19"/>
      <c r="F173" s="102"/>
      <c r="G173" s="102"/>
      <c r="H173" s="102"/>
      <c r="I173" s="102"/>
      <c r="J173" s="102"/>
      <c r="K173" s="19" t="s">
        <v>11</v>
      </c>
      <c r="L173" s="12"/>
      <c r="M173" s="79" t="s">
        <v>259</v>
      </c>
    </row>
    <row r="174" spans="1:13" ht="36" customHeight="1">
      <c r="A174" s="104" t="s">
        <v>227</v>
      </c>
      <c r="B174" s="89"/>
      <c r="C174" s="26" t="s">
        <v>19</v>
      </c>
      <c r="D174" s="16"/>
      <c r="E174" s="19"/>
      <c r="F174" s="102"/>
      <c r="G174" s="102"/>
      <c r="H174" s="102"/>
      <c r="I174" s="102"/>
      <c r="J174" s="93" t="s">
        <v>18</v>
      </c>
      <c r="K174" s="19" t="s">
        <v>11</v>
      </c>
      <c r="L174" s="12"/>
      <c r="M174" s="79" t="s">
        <v>260</v>
      </c>
    </row>
    <row r="175" spans="1:13" ht="36" customHeight="1">
      <c r="A175" s="104" t="s">
        <v>227</v>
      </c>
      <c r="B175" s="89"/>
      <c r="C175" s="26" t="s">
        <v>19</v>
      </c>
      <c r="D175" s="16"/>
      <c r="E175" s="19"/>
      <c r="F175" s="102"/>
      <c r="G175" s="102"/>
      <c r="H175" s="102"/>
      <c r="I175" s="102"/>
      <c r="J175" s="102"/>
      <c r="K175" s="19" t="s">
        <v>13</v>
      </c>
      <c r="L175" s="12"/>
      <c r="M175" s="79" t="s">
        <v>261</v>
      </c>
    </row>
    <row r="176" spans="1:13" ht="36" customHeight="1">
      <c r="A176" s="104" t="s">
        <v>227</v>
      </c>
      <c r="B176" s="89"/>
      <c r="C176" s="26"/>
      <c r="D176" s="16"/>
      <c r="E176" s="19"/>
      <c r="F176" s="102"/>
      <c r="G176" s="102"/>
      <c r="H176" s="102"/>
      <c r="I176" s="102"/>
      <c r="J176" s="102"/>
      <c r="K176" s="19" t="s">
        <v>11</v>
      </c>
      <c r="L176" s="12"/>
      <c r="M176" s="79" t="s">
        <v>262</v>
      </c>
    </row>
    <row r="177" spans="1:13" ht="36" customHeight="1">
      <c r="A177" s="104" t="s">
        <v>227</v>
      </c>
      <c r="B177" s="89"/>
      <c r="C177" s="26" t="s">
        <v>19</v>
      </c>
      <c r="D177" s="16"/>
      <c r="E177" s="19"/>
      <c r="F177" s="102"/>
      <c r="G177" s="102"/>
      <c r="H177" s="102"/>
      <c r="I177" s="102"/>
      <c r="J177" s="102"/>
      <c r="K177" s="19" t="s">
        <v>13</v>
      </c>
      <c r="L177" s="12"/>
      <c r="M177" s="79" t="s">
        <v>263</v>
      </c>
    </row>
    <row r="178" spans="1:13" ht="36" customHeight="1">
      <c r="A178" s="104" t="s">
        <v>227</v>
      </c>
      <c r="B178" s="89"/>
      <c r="C178" s="26" t="s">
        <v>19</v>
      </c>
      <c r="D178" s="16"/>
      <c r="E178" s="19"/>
      <c r="F178" s="102"/>
      <c r="G178" s="102"/>
      <c r="H178" s="102"/>
      <c r="I178" s="102"/>
      <c r="J178" s="102"/>
      <c r="K178" s="19" t="s">
        <v>13</v>
      </c>
      <c r="L178" s="12"/>
      <c r="M178" s="79" t="s">
        <v>264</v>
      </c>
    </row>
    <row r="179" spans="1:13" ht="36" customHeight="1" thickBot="1">
      <c r="A179" s="104" t="s">
        <v>227</v>
      </c>
      <c r="B179" s="6"/>
      <c r="C179" s="49" t="s">
        <v>19</v>
      </c>
      <c r="D179" s="22"/>
      <c r="E179" s="17"/>
      <c r="F179" s="95"/>
      <c r="G179" s="95"/>
      <c r="H179" s="95"/>
      <c r="I179" s="95"/>
      <c r="J179" s="95"/>
      <c r="K179" s="108" t="s">
        <v>13</v>
      </c>
      <c r="L179" s="13"/>
      <c r="M179" s="13" t="s">
        <v>265</v>
      </c>
    </row>
    <row r="180" spans="1:13" ht="36" customHeight="1">
      <c r="A180" s="104" t="s">
        <v>227</v>
      </c>
      <c r="B180" s="89" t="s">
        <v>14</v>
      </c>
      <c r="C180" s="16" t="s">
        <v>32</v>
      </c>
      <c r="D180" s="93" t="s">
        <v>18</v>
      </c>
      <c r="E180" s="19"/>
      <c r="F180" s="18"/>
      <c r="G180" s="18"/>
      <c r="H180" s="18"/>
      <c r="I180" s="18"/>
      <c r="J180" s="18"/>
      <c r="K180" s="106"/>
      <c r="L180" s="11" t="s">
        <v>266</v>
      </c>
      <c r="M180" s="96" t="s">
        <v>267</v>
      </c>
    </row>
    <row r="181" spans="1:13" ht="36" customHeight="1">
      <c r="A181" s="4" t="s">
        <v>268</v>
      </c>
      <c r="B181" s="89"/>
      <c r="C181" s="16" t="s">
        <v>32</v>
      </c>
      <c r="D181" s="93" t="s">
        <v>18</v>
      </c>
      <c r="E181" s="19"/>
      <c r="F181" s="102"/>
      <c r="G181" s="102"/>
      <c r="H181" s="102"/>
      <c r="I181" s="102"/>
      <c r="J181" s="102"/>
      <c r="K181" s="103"/>
      <c r="L181" s="12" t="s">
        <v>220</v>
      </c>
      <c r="M181" s="79" t="s">
        <v>269</v>
      </c>
    </row>
    <row r="182" spans="1:13" ht="36" customHeight="1">
      <c r="A182" s="104" t="s">
        <v>268</v>
      </c>
      <c r="B182" s="89"/>
      <c r="C182" s="16" t="s">
        <v>32</v>
      </c>
      <c r="D182" s="93" t="s">
        <v>18</v>
      </c>
      <c r="E182" s="19"/>
      <c r="F182" s="102"/>
      <c r="G182" s="102"/>
      <c r="H182" s="102"/>
      <c r="I182" s="102"/>
      <c r="J182" s="102"/>
      <c r="K182" s="103"/>
      <c r="L182" s="12" t="s">
        <v>220</v>
      </c>
      <c r="M182" s="79" t="s">
        <v>270</v>
      </c>
    </row>
    <row r="183" spans="1:13" ht="36" customHeight="1">
      <c r="A183" s="104" t="s">
        <v>268</v>
      </c>
      <c r="B183" s="89"/>
      <c r="C183" s="16" t="s">
        <v>32</v>
      </c>
      <c r="D183" s="93" t="s">
        <v>18</v>
      </c>
      <c r="E183" s="19"/>
      <c r="F183" s="102"/>
      <c r="G183" s="102"/>
      <c r="H183" s="102"/>
      <c r="I183" s="102"/>
      <c r="J183" s="102"/>
      <c r="K183" s="103"/>
      <c r="L183" s="12" t="s">
        <v>271</v>
      </c>
      <c r="M183" s="79" t="s">
        <v>272</v>
      </c>
    </row>
    <row r="184" spans="1:13" ht="36" customHeight="1">
      <c r="A184" s="104" t="s">
        <v>268</v>
      </c>
      <c r="B184" s="89"/>
      <c r="C184" s="16" t="s">
        <v>32</v>
      </c>
      <c r="D184" s="16"/>
      <c r="E184" s="93" t="s">
        <v>18</v>
      </c>
      <c r="F184" s="102"/>
      <c r="G184" s="102"/>
      <c r="H184" s="102"/>
      <c r="I184" s="102"/>
      <c r="J184" s="102"/>
      <c r="K184" s="103"/>
      <c r="L184" s="12" t="s">
        <v>273</v>
      </c>
      <c r="M184" s="79" t="s">
        <v>274</v>
      </c>
    </row>
    <row r="185" spans="1:13" ht="36" customHeight="1">
      <c r="A185" s="104" t="s">
        <v>268</v>
      </c>
      <c r="B185" s="89"/>
      <c r="C185" s="16" t="s">
        <v>32</v>
      </c>
      <c r="D185" s="16"/>
      <c r="E185" s="19"/>
      <c r="F185" s="93" t="s">
        <v>18</v>
      </c>
      <c r="G185" s="102"/>
      <c r="H185" s="102"/>
      <c r="I185" s="102"/>
      <c r="J185" s="102"/>
      <c r="K185" s="103"/>
      <c r="L185" s="12" t="s">
        <v>275</v>
      </c>
      <c r="M185" s="79" t="s">
        <v>276</v>
      </c>
    </row>
    <row r="186" spans="1:13" ht="36" customHeight="1">
      <c r="A186" s="104" t="s">
        <v>268</v>
      </c>
      <c r="B186" s="89"/>
      <c r="C186" s="16" t="s">
        <v>32</v>
      </c>
      <c r="D186" s="16"/>
      <c r="E186" s="19"/>
      <c r="F186" s="102"/>
      <c r="G186" s="93" t="s">
        <v>18</v>
      </c>
      <c r="H186" s="102"/>
      <c r="I186" s="102"/>
      <c r="J186" s="102"/>
      <c r="K186" s="103"/>
      <c r="L186" s="12"/>
      <c r="M186" s="79" t="s">
        <v>277</v>
      </c>
    </row>
    <row r="187" spans="1:13" ht="36" customHeight="1">
      <c r="A187" s="104" t="s">
        <v>268</v>
      </c>
      <c r="B187" s="89"/>
      <c r="C187" s="16" t="s">
        <v>32</v>
      </c>
      <c r="D187" s="16"/>
      <c r="E187" s="19"/>
      <c r="F187" s="102"/>
      <c r="G187" s="93" t="s">
        <v>18</v>
      </c>
      <c r="H187" s="16" t="s">
        <v>32</v>
      </c>
      <c r="I187" s="102"/>
      <c r="J187" s="102"/>
      <c r="K187" s="103"/>
      <c r="L187" s="12" t="s">
        <v>278</v>
      </c>
      <c r="M187" s="79" t="s">
        <v>279</v>
      </c>
    </row>
    <row r="188" spans="1:13" ht="36" customHeight="1">
      <c r="A188" s="104" t="s">
        <v>268</v>
      </c>
      <c r="B188" s="89"/>
      <c r="C188" s="16" t="s">
        <v>32</v>
      </c>
      <c r="D188" s="16"/>
      <c r="E188" s="19"/>
      <c r="F188" s="102"/>
      <c r="G188" s="93" t="s">
        <v>18</v>
      </c>
      <c r="H188" s="16"/>
      <c r="I188" s="102"/>
      <c r="J188" s="102"/>
      <c r="K188" s="103"/>
      <c r="L188" s="12"/>
      <c r="M188" s="79" t="s">
        <v>280</v>
      </c>
    </row>
    <row r="189" spans="1:13" ht="72">
      <c r="A189" s="104" t="s">
        <v>268</v>
      </c>
      <c r="B189" s="89"/>
      <c r="C189" s="77" t="s">
        <v>32</v>
      </c>
      <c r="D189" s="16"/>
      <c r="E189" s="19"/>
      <c r="F189" s="102"/>
      <c r="G189" s="93" t="s">
        <v>18</v>
      </c>
      <c r="H189" s="16" t="s">
        <v>32</v>
      </c>
      <c r="I189" s="102"/>
      <c r="J189" s="102"/>
      <c r="K189" s="103"/>
      <c r="L189" s="12" t="s">
        <v>281</v>
      </c>
      <c r="M189" s="79" t="s">
        <v>282</v>
      </c>
    </row>
    <row r="190" spans="1:13" ht="36" customHeight="1" thickBot="1">
      <c r="A190" s="104" t="s">
        <v>268</v>
      </c>
      <c r="B190" s="76"/>
      <c r="C190" s="75" t="s">
        <v>32</v>
      </c>
      <c r="D190" s="81"/>
      <c r="E190" s="17"/>
      <c r="F190" s="95"/>
      <c r="G190" s="95"/>
      <c r="H190" s="91" t="s">
        <v>18</v>
      </c>
      <c r="I190" s="95"/>
      <c r="J190" s="95"/>
      <c r="K190" s="105"/>
      <c r="L190" s="13"/>
      <c r="M190" s="13" t="s">
        <v>283</v>
      </c>
    </row>
    <row r="191" spans="1:13" ht="36" customHeight="1">
      <c r="A191" s="104" t="s">
        <v>268</v>
      </c>
      <c r="B191" s="89" t="s">
        <v>16</v>
      </c>
      <c r="C191" s="86" t="s">
        <v>19</v>
      </c>
      <c r="D191" s="16" t="s">
        <v>32</v>
      </c>
      <c r="E191" s="19"/>
      <c r="F191" s="18"/>
      <c r="G191" s="18"/>
      <c r="H191" s="18"/>
      <c r="I191" s="18"/>
      <c r="J191" s="18"/>
      <c r="K191" s="106"/>
      <c r="L191" s="11" t="s">
        <v>284</v>
      </c>
      <c r="M191" s="96" t="s">
        <v>285</v>
      </c>
    </row>
    <row r="192" spans="1:13" ht="36" customHeight="1">
      <c r="A192" s="104" t="s">
        <v>268</v>
      </c>
      <c r="B192" s="89"/>
      <c r="C192" s="26" t="s">
        <v>19</v>
      </c>
      <c r="D192" s="16"/>
      <c r="E192" s="16" t="s">
        <v>32</v>
      </c>
      <c r="F192" s="102"/>
      <c r="G192" s="102"/>
      <c r="H192" s="102"/>
      <c r="I192" s="102"/>
      <c r="J192" s="102"/>
      <c r="K192" s="103"/>
      <c r="L192" s="12" t="s">
        <v>140</v>
      </c>
      <c r="M192" s="79" t="s">
        <v>286</v>
      </c>
    </row>
    <row r="193" spans="1:13" ht="36" customHeight="1">
      <c r="A193" s="104" t="s">
        <v>268</v>
      </c>
      <c r="B193" s="89"/>
      <c r="C193" s="26" t="s">
        <v>19</v>
      </c>
      <c r="D193" s="93" t="s">
        <v>18</v>
      </c>
      <c r="E193" s="19"/>
      <c r="F193" s="102"/>
      <c r="G193" s="102"/>
      <c r="H193" s="102"/>
      <c r="I193" s="102"/>
      <c r="J193" s="102"/>
      <c r="K193" s="103"/>
      <c r="L193" s="12" t="s">
        <v>287</v>
      </c>
      <c r="M193" s="79" t="s">
        <v>288</v>
      </c>
    </row>
    <row r="194" spans="1:13" ht="36" customHeight="1">
      <c r="A194" s="104" t="s">
        <v>268</v>
      </c>
      <c r="B194" s="89"/>
      <c r="C194" s="26" t="s">
        <v>19</v>
      </c>
      <c r="D194" s="16"/>
      <c r="E194" s="93" t="s">
        <v>18</v>
      </c>
      <c r="F194" s="102"/>
      <c r="G194" s="102"/>
      <c r="H194" s="102"/>
      <c r="I194" s="102"/>
      <c r="J194" s="102"/>
      <c r="K194" s="103"/>
      <c r="L194" s="12" t="s">
        <v>289</v>
      </c>
      <c r="M194" s="79" t="s">
        <v>290</v>
      </c>
    </row>
    <row r="195" spans="1:13" ht="36" customHeight="1">
      <c r="A195" s="104" t="s">
        <v>268</v>
      </c>
      <c r="B195" s="89"/>
      <c r="C195" s="26" t="s">
        <v>19</v>
      </c>
      <c r="D195" s="16" t="s">
        <v>32</v>
      </c>
      <c r="E195" s="93" t="s">
        <v>18</v>
      </c>
      <c r="F195" s="102"/>
      <c r="G195" s="102"/>
      <c r="H195" s="102"/>
      <c r="I195" s="102"/>
      <c r="J195" s="102"/>
      <c r="K195" s="103"/>
      <c r="L195" s="12" t="s">
        <v>40</v>
      </c>
      <c r="M195" s="79" t="s">
        <v>291</v>
      </c>
    </row>
    <row r="196" spans="1:13" ht="36" customHeight="1">
      <c r="A196" s="104" t="s">
        <v>268</v>
      </c>
      <c r="B196" s="89"/>
      <c r="C196" s="26" t="s">
        <v>19</v>
      </c>
      <c r="D196" s="16" t="s">
        <v>32</v>
      </c>
      <c r="E196" s="93" t="s">
        <v>18</v>
      </c>
      <c r="F196" s="16" t="s">
        <v>32</v>
      </c>
      <c r="G196" s="102"/>
      <c r="H196" s="102"/>
      <c r="I196" s="102"/>
      <c r="J196" s="102"/>
      <c r="K196" s="103"/>
      <c r="L196" s="12" t="s">
        <v>292</v>
      </c>
      <c r="M196" s="79" t="s">
        <v>293</v>
      </c>
    </row>
    <row r="197" spans="1:13" ht="36" customHeight="1" thickBot="1">
      <c r="A197" s="104" t="s">
        <v>268</v>
      </c>
      <c r="B197" s="6"/>
      <c r="C197" s="49"/>
      <c r="D197" s="22"/>
      <c r="E197" s="17"/>
      <c r="F197" s="97" t="s">
        <v>18</v>
      </c>
      <c r="G197" s="95"/>
      <c r="H197" s="95"/>
      <c r="I197" s="95"/>
      <c r="J197" s="95"/>
      <c r="K197" s="105"/>
      <c r="L197" s="13"/>
      <c r="M197" s="13" t="s">
        <v>294</v>
      </c>
    </row>
    <row r="198" spans="1:13" ht="36" customHeight="1">
      <c r="A198" s="104" t="s">
        <v>268</v>
      </c>
      <c r="B198" s="14" t="s">
        <v>17</v>
      </c>
      <c r="C198" s="86"/>
      <c r="D198" s="93" t="s">
        <v>18</v>
      </c>
      <c r="E198" s="19"/>
      <c r="F198" s="18"/>
      <c r="G198" s="18"/>
      <c r="H198" s="18"/>
      <c r="I198" s="18"/>
      <c r="J198" s="18"/>
      <c r="K198" s="106"/>
      <c r="L198" s="11"/>
      <c r="M198" s="96" t="s">
        <v>295</v>
      </c>
    </row>
    <row r="199" spans="1:13" ht="36" customHeight="1">
      <c r="A199" s="104" t="s">
        <v>268</v>
      </c>
      <c r="B199" s="89"/>
      <c r="C199" s="26" t="s">
        <v>19</v>
      </c>
      <c r="D199" s="16"/>
      <c r="E199" s="30" t="s">
        <v>8</v>
      </c>
      <c r="F199" s="102"/>
      <c r="G199" s="102"/>
      <c r="H199" s="102"/>
      <c r="I199" s="102"/>
      <c r="J199" s="102"/>
      <c r="K199" s="103"/>
      <c r="L199" s="12" t="s">
        <v>296</v>
      </c>
      <c r="M199" s="79" t="s">
        <v>297</v>
      </c>
    </row>
    <row r="200" spans="1:13" ht="36" customHeight="1">
      <c r="A200" s="104" t="s">
        <v>268</v>
      </c>
      <c r="B200" s="89"/>
      <c r="C200" s="26" t="s">
        <v>19</v>
      </c>
      <c r="D200" s="16"/>
      <c r="E200" s="19"/>
      <c r="F200" s="19" t="s">
        <v>13</v>
      </c>
      <c r="G200" s="16" t="s">
        <v>32</v>
      </c>
      <c r="H200" s="93" t="s">
        <v>18</v>
      </c>
      <c r="I200" s="102"/>
      <c r="J200" s="102"/>
      <c r="K200" s="103"/>
      <c r="L200" s="12" t="s">
        <v>298</v>
      </c>
      <c r="M200" s="79" t="s">
        <v>299</v>
      </c>
    </row>
    <row r="201" spans="1:13" ht="36" customHeight="1">
      <c r="A201" s="104" t="s">
        <v>268</v>
      </c>
      <c r="B201" s="89"/>
      <c r="C201" s="26"/>
      <c r="D201" s="16"/>
      <c r="E201" s="19"/>
      <c r="F201" s="19" t="s">
        <v>13</v>
      </c>
      <c r="G201" s="16" t="s">
        <v>32</v>
      </c>
      <c r="H201" s="102"/>
      <c r="I201" s="93" t="s">
        <v>18</v>
      </c>
      <c r="J201" s="102"/>
      <c r="K201" s="103"/>
      <c r="L201" s="12" t="s">
        <v>278</v>
      </c>
      <c r="M201" s="79" t="s">
        <v>300</v>
      </c>
    </row>
    <row r="202" spans="1:13" ht="36" customHeight="1">
      <c r="A202" s="104" t="s">
        <v>268</v>
      </c>
      <c r="B202" s="89"/>
      <c r="C202" s="26" t="s">
        <v>19</v>
      </c>
      <c r="D202" s="16"/>
      <c r="E202" s="19"/>
      <c r="F202" s="19" t="s">
        <v>13</v>
      </c>
      <c r="G202" s="16" t="s">
        <v>32</v>
      </c>
      <c r="H202" s="102"/>
      <c r="I202" s="93" t="s">
        <v>18</v>
      </c>
      <c r="J202" s="102"/>
      <c r="K202" s="103"/>
      <c r="L202" s="12" t="s">
        <v>301</v>
      </c>
      <c r="M202" s="79" t="s">
        <v>302</v>
      </c>
    </row>
    <row r="203" spans="1:13" ht="36" customHeight="1">
      <c r="A203" s="104" t="s">
        <v>268</v>
      </c>
      <c r="B203" s="89"/>
      <c r="C203" s="26"/>
      <c r="D203" s="16"/>
      <c r="E203" s="19"/>
      <c r="F203" s="19" t="s">
        <v>13</v>
      </c>
      <c r="G203" s="16" t="s">
        <v>32</v>
      </c>
      <c r="H203" s="102"/>
      <c r="I203" s="93" t="s">
        <v>18</v>
      </c>
      <c r="J203" s="102"/>
      <c r="K203" s="103"/>
      <c r="L203" s="12" t="s">
        <v>278</v>
      </c>
      <c r="M203" s="79" t="s">
        <v>303</v>
      </c>
    </row>
    <row r="204" spans="1:13" ht="36" customHeight="1">
      <c r="A204" s="104" t="s">
        <v>268</v>
      </c>
      <c r="B204" s="89"/>
      <c r="C204" s="26"/>
      <c r="D204" s="16"/>
      <c r="E204" s="19"/>
      <c r="F204" s="19" t="s">
        <v>13</v>
      </c>
      <c r="G204" s="16" t="s">
        <v>32</v>
      </c>
      <c r="H204" s="102"/>
      <c r="I204" s="93" t="s">
        <v>18</v>
      </c>
      <c r="J204" s="102"/>
      <c r="K204" s="103"/>
      <c r="L204" s="12" t="s">
        <v>301</v>
      </c>
      <c r="M204" s="79" t="s">
        <v>304</v>
      </c>
    </row>
    <row r="205" spans="1:13" ht="36" customHeight="1">
      <c r="A205" s="104" t="s">
        <v>268</v>
      </c>
      <c r="B205" s="89"/>
      <c r="C205" s="26" t="s">
        <v>19</v>
      </c>
      <c r="D205" s="16"/>
      <c r="E205" s="19"/>
      <c r="F205" s="19" t="s">
        <v>13</v>
      </c>
      <c r="G205" s="16" t="s">
        <v>32</v>
      </c>
      <c r="H205" s="102"/>
      <c r="I205" s="93" t="s">
        <v>18</v>
      </c>
      <c r="J205" s="16" t="s">
        <v>32</v>
      </c>
      <c r="K205" s="103"/>
      <c r="L205" s="12" t="s">
        <v>278</v>
      </c>
      <c r="M205" s="79" t="s">
        <v>305</v>
      </c>
    </row>
    <row r="206" spans="1:13" ht="36" customHeight="1" thickBot="1">
      <c r="A206" s="104" t="s">
        <v>268</v>
      </c>
      <c r="B206" s="6"/>
      <c r="C206" s="49" t="s">
        <v>19</v>
      </c>
      <c r="D206" s="22"/>
      <c r="E206" s="17"/>
      <c r="F206" s="21" t="s">
        <v>13</v>
      </c>
      <c r="G206" s="22" t="s">
        <v>32</v>
      </c>
      <c r="H206" s="95"/>
      <c r="I206" s="91" t="s">
        <v>18</v>
      </c>
      <c r="J206" s="95"/>
      <c r="K206" s="105"/>
      <c r="L206" s="13" t="s">
        <v>306</v>
      </c>
      <c r="M206" s="13" t="s">
        <v>307</v>
      </c>
    </row>
    <row r="207" spans="1:13" ht="36" customHeight="1">
      <c r="A207" s="104" t="s">
        <v>268</v>
      </c>
      <c r="B207" s="14" t="s">
        <v>17</v>
      </c>
      <c r="C207" s="26" t="s">
        <v>19</v>
      </c>
      <c r="D207" s="93" t="s">
        <v>18</v>
      </c>
      <c r="E207" s="19"/>
      <c r="F207" s="18"/>
      <c r="G207" s="18"/>
      <c r="H207" s="18"/>
      <c r="I207" s="18"/>
      <c r="J207" s="18"/>
      <c r="K207" s="106"/>
      <c r="L207" s="11"/>
      <c r="M207" s="96" t="s">
        <v>308</v>
      </c>
    </row>
    <row r="208" spans="1:13" ht="36" customHeight="1">
      <c r="A208" s="104" t="s">
        <v>268</v>
      </c>
      <c r="B208" s="89"/>
      <c r="C208" s="26" t="s">
        <v>19</v>
      </c>
      <c r="D208" s="16"/>
      <c r="E208" s="16" t="s">
        <v>32</v>
      </c>
      <c r="F208" s="102"/>
      <c r="G208" s="102"/>
      <c r="H208" s="102"/>
      <c r="I208" s="102"/>
      <c r="J208" s="102"/>
      <c r="K208" s="103"/>
      <c r="L208" s="12" t="s">
        <v>40</v>
      </c>
      <c r="M208" s="79" t="s">
        <v>309</v>
      </c>
    </row>
    <row r="209" spans="1:13" ht="36" customHeight="1">
      <c r="A209" s="104" t="s">
        <v>268</v>
      </c>
      <c r="B209" s="89"/>
      <c r="C209" s="26" t="s">
        <v>19</v>
      </c>
      <c r="D209" s="16"/>
      <c r="E209" s="16" t="s">
        <v>32</v>
      </c>
      <c r="F209" s="102"/>
      <c r="G209" s="102"/>
      <c r="H209" s="102"/>
      <c r="I209" s="102"/>
      <c r="J209" s="102"/>
      <c r="K209" s="103"/>
      <c r="L209" s="12"/>
      <c r="M209" s="79" t="s">
        <v>310</v>
      </c>
    </row>
    <row r="210" spans="1:13" ht="54">
      <c r="A210" s="104" t="s">
        <v>268</v>
      </c>
      <c r="B210" s="89"/>
      <c r="C210" s="26" t="s">
        <v>19</v>
      </c>
      <c r="D210" s="16"/>
      <c r="E210" s="16" t="s">
        <v>32</v>
      </c>
      <c r="F210" s="102"/>
      <c r="G210" s="102"/>
      <c r="H210" s="102"/>
      <c r="I210" s="102"/>
      <c r="J210" s="102"/>
      <c r="K210" s="103"/>
      <c r="L210" s="12"/>
      <c r="M210" s="79" t="s">
        <v>311</v>
      </c>
    </row>
    <row r="211" spans="1:13" ht="54">
      <c r="A211" s="4" t="s">
        <v>312</v>
      </c>
      <c r="B211" s="89"/>
      <c r="C211" s="26" t="s">
        <v>19</v>
      </c>
      <c r="D211" s="16"/>
      <c r="E211" s="16" t="s">
        <v>32</v>
      </c>
      <c r="F211" s="102"/>
      <c r="G211" s="102"/>
      <c r="H211" s="102"/>
      <c r="I211" s="102"/>
      <c r="J211" s="102"/>
      <c r="K211" s="103"/>
      <c r="L211" s="12"/>
      <c r="M211" s="79" t="s">
        <v>313</v>
      </c>
    </row>
    <row r="212" spans="1:13" ht="36" customHeight="1">
      <c r="A212" s="104" t="s">
        <v>312</v>
      </c>
      <c r="B212" s="89"/>
      <c r="C212" s="26" t="s">
        <v>19</v>
      </c>
      <c r="D212" s="16"/>
      <c r="E212" s="16" t="s">
        <v>32</v>
      </c>
      <c r="F212" s="102"/>
      <c r="G212" s="102"/>
      <c r="H212" s="102"/>
      <c r="I212" s="102"/>
      <c r="J212" s="102"/>
      <c r="K212" s="103"/>
      <c r="L212" s="12"/>
      <c r="M212" s="79" t="s">
        <v>314</v>
      </c>
    </row>
    <row r="213" spans="1:13" ht="36" customHeight="1" thickBot="1">
      <c r="A213" s="104" t="s">
        <v>312</v>
      </c>
      <c r="B213" s="6"/>
      <c r="C213" s="49" t="s">
        <v>19</v>
      </c>
      <c r="D213" s="22"/>
      <c r="E213" s="22" t="s">
        <v>32</v>
      </c>
      <c r="F213" s="95"/>
      <c r="G213" s="95"/>
      <c r="H213" s="95"/>
      <c r="I213" s="95"/>
      <c r="J213" s="95"/>
      <c r="K213" s="105"/>
      <c r="L213" s="13"/>
      <c r="M213" s="13" t="s">
        <v>315</v>
      </c>
    </row>
    <row r="214" spans="1:13" ht="36" customHeight="1">
      <c r="A214" s="104" t="s">
        <v>312</v>
      </c>
      <c r="B214" s="14" t="s">
        <v>17</v>
      </c>
      <c r="C214" s="86"/>
      <c r="D214" s="93" t="s">
        <v>18</v>
      </c>
      <c r="E214" s="19"/>
      <c r="F214" s="18"/>
      <c r="G214" s="18"/>
      <c r="H214" s="18"/>
      <c r="I214" s="18"/>
      <c r="J214" s="18"/>
      <c r="K214" s="106"/>
      <c r="L214" s="11"/>
      <c r="M214" s="96" t="s">
        <v>316</v>
      </c>
    </row>
    <row r="215" spans="1:13" ht="54">
      <c r="A215" s="104" t="s">
        <v>312</v>
      </c>
      <c r="B215" s="89"/>
      <c r="C215" s="26" t="s">
        <v>19</v>
      </c>
      <c r="D215" s="16"/>
      <c r="E215" s="93" t="s">
        <v>18</v>
      </c>
      <c r="F215" s="102"/>
      <c r="G215" s="102"/>
      <c r="H215" s="102"/>
      <c r="I215" s="102"/>
      <c r="J215" s="102"/>
      <c r="K215" s="103"/>
      <c r="L215" s="12" t="s">
        <v>40</v>
      </c>
      <c r="M215" s="79" t="s">
        <v>317</v>
      </c>
    </row>
    <row r="216" spans="1:13" ht="36" customHeight="1">
      <c r="A216" s="104" t="s">
        <v>312</v>
      </c>
      <c r="B216" s="89"/>
      <c r="C216" s="26"/>
      <c r="D216" s="16"/>
      <c r="E216" s="19"/>
      <c r="F216" s="19" t="s">
        <v>11</v>
      </c>
      <c r="G216" s="102"/>
      <c r="H216" s="102"/>
      <c r="I216" s="102"/>
      <c r="J216" s="102"/>
      <c r="K216" s="103"/>
      <c r="L216" s="12"/>
      <c r="M216" s="79" t="s">
        <v>318</v>
      </c>
    </row>
    <row r="217" spans="1:13" ht="36" customHeight="1" thickBot="1">
      <c r="A217" s="104" t="s">
        <v>312</v>
      </c>
      <c r="B217" s="6"/>
      <c r="C217" s="49" t="s">
        <v>19</v>
      </c>
      <c r="D217" s="22"/>
      <c r="E217" s="17"/>
      <c r="F217" s="95"/>
      <c r="G217" s="21" t="s">
        <v>13</v>
      </c>
      <c r="H217" s="95"/>
      <c r="I217" s="95"/>
      <c r="J217" s="95"/>
      <c r="K217" s="105"/>
      <c r="L217" s="13"/>
      <c r="M217" s="13" t="s">
        <v>319</v>
      </c>
    </row>
    <row r="218" spans="1:13" ht="30" customHeight="1" thickBot="1">
      <c r="A218" s="104"/>
      <c r="B218" s="82"/>
      <c r="C218" s="90"/>
      <c r="D218" s="87"/>
      <c r="E218" s="88"/>
      <c r="F218" s="83"/>
      <c r="G218" s="83"/>
      <c r="H218" s="83"/>
      <c r="I218" s="83"/>
      <c r="J218" s="83"/>
      <c r="K218" s="113"/>
      <c r="L218" s="84"/>
      <c r="M218" s="85" t="s">
        <v>320</v>
      </c>
    </row>
  </sheetData>
  <sheetProtection/>
  <conditionalFormatting sqref="L17:L218">
    <cfRule type="expression" priority="1" dxfId="3" stopIfTrue="1">
      <formula>OR(C17=$D$15,D17=$D$15,E17=$D$15,F17=$D$15,G17=$D$15,H17=$D$15,I17=$D$15,J17=$D$15,K17=$D$15)</formula>
    </cfRule>
  </conditionalFormatting>
  <conditionalFormatting sqref="M17:M218">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&amp;P&amp;Rראש השנה כב. - כט.</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84"/>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26</v>
      </c>
    </row>
    <row r="2" spans="2:13" ht="18" thickBot="1" thickTop="1">
      <c r="B2" s="41"/>
      <c r="C2" s="40"/>
      <c r="D2" s="40"/>
      <c r="E2" s="40"/>
      <c r="F2" s="40"/>
      <c r="G2" s="40"/>
      <c r="H2" s="40"/>
      <c r="I2" s="40"/>
      <c r="J2" s="40"/>
      <c r="K2" s="66"/>
      <c r="L2" s="56" t="s">
        <v>15</v>
      </c>
      <c r="M2" s="61" t="s">
        <v>35</v>
      </c>
    </row>
    <row r="3" spans="12:13" ht="1.5" customHeight="1" thickBot="1" thickTop="1">
      <c r="L3" s="38"/>
      <c r="M3" s="62"/>
    </row>
    <row r="4" spans="1:13" ht="18" thickBot="1" thickTop="1">
      <c r="A4" s="74" t="s">
        <v>39</v>
      </c>
      <c r="B4" s="41"/>
      <c r="C4" s="42"/>
      <c r="D4" s="39"/>
      <c r="E4" s="39"/>
      <c r="F4" s="39"/>
      <c r="G4" s="39"/>
      <c r="H4" s="39"/>
      <c r="I4" s="39"/>
      <c r="J4" s="39"/>
      <c r="K4" s="67"/>
      <c r="L4" s="57" t="s">
        <v>2</v>
      </c>
      <c r="M4" s="63" t="s">
        <v>38</v>
      </c>
    </row>
    <row r="5" spans="12:13" ht="1.5" customHeight="1" thickBot="1" thickTop="1">
      <c r="L5" s="38"/>
      <c r="M5" s="62"/>
    </row>
    <row r="6" spans="2:13" ht="18" thickBot="1" thickTop="1">
      <c r="B6" s="68" t="s">
        <v>19</v>
      </c>
      <c r="C6" s="66"/>
      <c r="D6" s="40"/>
      <c r="E6" s="40"/>
      <c r="F6" s="40"/>
      <c r="G6" s="40"/>
      <c r="H6" s="40"/>
      <c r="I6" s="40"/>
      <c r="J6" s="72"/>
      <c r="K6" s="66"/>
      <c r="L6" s="58" t="s">
        <v>3</v>
      </c>
      <c r="M6" s="63" t="s">
        <v>36</v>
      </c>
    </row>
    <row r="7" spans="12:13" ht="1.5" customHeight="1" thickBot="1" thickTop="1">
      <c r="L7" s="38"/>
      <c r="M7" s="62"/>
    </row>
    <row r="8" spans="3:13" ht="18" thickBot="1" thickTop="1">
      <c r="C8" s="43"/>
      <c r="D8" s="44"/>
      <c r="E8" s="44"/>
      <c r="F8" s="44"/>
      <c r="G8" s="44"/>
      <c r="H8" s="44"/>
      <c r="I8" s="44"/>
      <c r="J8" s="44"/>
      <c r="K8" s="69"/>
      <c r="L8" s="59" t="s">
        <v>4</v>
      </c>
      <c r="M8" s="63" t="s">
        <v>37</v>
      </c>
    </row>
    <row r="9" spans="12:13" ht="1.5" customHeight="1" thickBot="1" thickTop="1">
      <c r="L9" s="38"/>
      <c r="M9" s="62"/>
    </row>
    <row r="10" spans="3:13" ht="18" thickBot="1" thickTop="1">
      <c r="C10" s="45"/>
      <c r="D10" s="46"/>
      <c r="E10" s="46"/>
      <c r="F10" s="46"/>
      <c r="G10" s="46"/>
      <c r="H10" s="46"/>
      <c r="I10" s="46"/>
      <c r="J10" s="46"/>
      <c r="K10" s="70"/>
      <c r="L10" s="60" t="s">
        <v>5</v>
      </c>
      <c r="M10" s="63" t="s">
        <v>1</v>
      </c>
    </row>
    <row r="11" spans="12:13" ht="1.5" customHeight="1" thickBot="1" thickTop="1">
      <c r="L11" s="38"/>
      <c r="M11" s="62"/>
    </row>
    <row r="12" spans="1:13" ht="18" thickBot="1" thickTop="1">
      <c r="A12" s="73"/>
      <c r="C12" s="47"/>
      <c r="D12" s="48"/>
      <c r="E12" s="48"/>
      <c r="F12" s="48"/>
      <c r="G12" s="48"/>
      <c r="H12" s="48"/>
      <c r="I12" s="48"/>
      <c r="J12" s="48"/>
      <c r="K12" s="71"/>
      <c r="L12" s="64" t="s">
        <v>6</v>
      </c>
      <c r="M12" s="65" t="s">
        <v>33</v>
      </c>
    </row>
    <row r="13" ht="12" customHeight="1" thickBot="1" thickTop="1"/>
    <row r="14" spans="1:13" ht="21" thickBot="1">
      <c r="A14" s="23"/>
      <c r="B14" s="5"/>
      <c r="C14" s="5"/>
      <c r="D14" s="5"/>
      <c r="E14" s="55"/>
      <c r="F14" s="55"/>
      <c r="G14" s="5"/>
      <c r="H14" s="31"/>
      <c r="I14" s="10"/>
      <c r="J14" s="3"/>
      <c r="K14" s="8"/>
      <c r="M14" s="9" t="s">
        <v>645</v>
      </c>
    </row>
    <row r="15" spans="1:13" ht="21" hidden="1" thickBot="1">
      <c r="A15" s="50"/>
      <c r="B15" s="20" t="s">
        <v>11</v>
      </c>
      <c r="C15" s="20" t="s">
        <v>9</v>
      </c>
      <c r="D15" s="20" t="s">
        <v>10</v>
      </c>
      <c r="E15" s="51" t="s">
        <v>32</v>
      </c>
      <c r="F15" s="51" t="s">
        <v>31</v>
      </c>
      <c r="G15" s="20" t="s">
        <v>13</v>
      </c>
      <c r="H15" s="52" t="s">
        <v>8</v>
      </c>
      <c r="I15" s="14" t="s">
        <v>17</v>
      </c>
      <c r="J15" s="3" t="s">
        <v>18</v>
      </c>
      <c r="K15" s="53" t="s">
        <v>19</v>
      </c>
      <c r="M15" s="9" t="s">
        <v>34</v>
      </c>
    </row>
    <row r="16" spans="1:13" ht="21" thickBot="1">
      <c r="A16" s="1" t="s">
        <v>21</v>
      </c>
      <c r="B16" s="1" t="s">
        <v>22</v>
      </c>
      <c r="C16" s="1" t="s">
        <v>16</v>
      </c>
      <c r="D16" s="1" t="s">
        <v>23</v>
      </c>
      <c r="E16" s="1" t="s">
        <v>24</v>
      </c>
      <c r="F16" s="1" t="s">
        <v>25</v>
      </c>
      <c r="G16" s="1" t="s">
        <v>26</v>
      </c>
      <c r="H16" s="1" t="s">
        <v>27</v>
      </c>
      <c r="I16" s="1" t="s">
        <v>28</v>
      </c>
      <c r="J16" s="1" t="s">
        <v>29</v>
      </c>
      <c r="K16" s="54" t="s">
        <v>30</v>
      </c>
      <c r="L16" s="9" t="s">
        <v>20</v>
      </c>
      <c r="M16" s="9" t="s">
        <v>15</v>
      </c>
    </row>
    <row r="17" spans="1:13" ht="36" customHeight="1">
      <c r="A17" s="4" t="s">
        <v>312</v>
      </c>
      <c r="B17" s="89" t="s">
        <v>14</v>
      </c>
      <c r="C17" s="16" t="s">
        <v>32</v>
      </c>
      <c r="D17" s="19"/>
      <c r="E17" s="19"/>
      <c r="F17" s="102"/>
      <c r="G17" s="102"/>
      <c r="H17" s="102"/>
      <c r="I17" s="102"/>
      <c r="J17" s="102"/>
      <c r="K17" s="103"/>
      <c r="L17" s="12"/>
      <c r="M17" s="79" t="s">
        <v>322</v>
      </c>
    </row>
    <row r="18" spans="1:13" ht="36" customHeight="1">
      <c r="A18" s="104" t="s">
        <v>312</v>
      </c>
      <c r="B18" s="89"/>
      <c r="C18" s="16" t="s">
        <v>32</v>
      </c>
      <c r="D18" s="19"/>
      <c r="E18" s="19"/>
      <c r="F18" s="102"/>
      <c r="G18" s="102"/>
      <c r="H18" s="102"/>
      <c r="I18" s="102"/>
      <c r="J18" s="102"/>
      <c r="K18" s="103"/>
      <c r="L18" s="12"/>
      <c r="M18" s="79" t="s">
        <v>323</v>
      </c>
    </row>
    <row r="19" spans="1:13" ht="36" customHeight="1" thickBot="1">
      <c r="A19" s="104" t="s">
        <v>312</v>
      </c>
      <c r="B19" s="6"/>
      <c r="C19" s="75" t="s">
        <v>32</v>
      </c>
      <c r="D19" s="21"/>
      <c r="E19" s="21"/>
      <c r="F19" s="95"/>
      <c r="G19" s="95"/>
      <c r="H19" s="95"/>
      <c r="I19" s="95"/>
      <c r="J19" s="95"/>
      <c r="K19" s="105"/>
      <c r="L19" s="13"/>
      <c r="M19" s="13" t="s">
        <v>324</v>
      </c>
    </row>
    <row r="20" spans="1:13" ht="36" customHeight="1">
      <c r="A20" s="104" t="s">
        <v>312</v>
      </c>
      <c r="B20" s="99" t="s">
        <v>16</v>
      </c>
      <c r="C20" s="26" t="s">
        <v>19</v>
      </c>
      <c r="D20" s="19" t="s">
        <v>11</v>
      </c>
      <c r="E20" s="19"/>
      <c r="F20" s="18"/>
      <c r="G20" s="18"/>
      <c r="H20" s="18"/>
      <c r="I20" s="18"/>
      <c r="J20" s="18"/>
      <c r="K20" s="106"/>
      <c r="L20" s="11"/>
      <c r="M20" s="96" t="s">
        <v>325</v>
      </c>
    </row>
    <row r="21" spans="1:13" ht="36" customHeight="1">
      <c r="A21" s="104" t="s">
        <v>312</v>
      </c>
      <c r="B21" s="89"/>
      <c r="C21" s="26" t="s">
        <v>19</v>
      </c>
      <c r="D21" s="19"/>
      <c r="E21" s="19" t="s">
        <v>13</v>
      </c>
      <c r="F21" s="102"/>
      <c r="G21" s="102"/>
      <c r="H21" s="102"/>
      <c r="I21" s="102"/>
      <c r="J21" s="102"/>
      <c r="K21" s="103"/>
      <c r="L21" s="12"/>
      <c r="M21" s="79" t="s">
        <v>326</v>
      </c>
    </row>
    <row r="22" spans="1:13" ht="36" customHeight="1">
      <c r="A22" s="104" t="s">
        <v>312</v>
      </c>
      <c r="B22" s="89"/>
      <c r="C22" s="26" t="s">
        <v>19</v>
      </c>
      <c r="D22" s="19" t="s">
        <v>11</v>
      </c>
      <c r="E22" s="19"/>
      <c r="F22" s="102"/>
      <c r="G22" s="102"/>
      <c r="H22" s="102"/>
      <c r="I22" s="102"/>
      <c r="J22" s="102"/>
      <c r="K22" s="103"/>
      <c r="L22" s="12"/>
      <c r="M22" s="79" t="s">
        <v>327</v>
      </c>
    </row>
    <row r="23" spans="1:13" ht="36" customHeight="1">
      <c r="A23" s="104" t="s">
        <v>312</v>
      </c>
      <c r="B23" s="89"/>
      <c r="C23" s="26" t="s">
        <v>19</v>
      </c>
      <c r="D23" s="19"/>
      <c r="E23" s="19" t="s">
        <v>13</v>
      </c>
      <c r="F23" s="102"/>
      <c r="G23" s="102"/>
      <c r="H23" s="102"/>
      <c r="I23" s="102"/>
      <c r="J23" s="102"/>
      <c r="K23" s="103"/>
      <c r="L23" s="12"/>
      <c r="M23" s="79" t="s">
        <v>328</v>
      </c>
    </row>
    <row r="24" spans="1:13" ht="36" customHeight="1">
      <c r="A24" s="104" t="s">
        <v>312</v>
      </c>
      <c r="B24" s="89"/>
      <c r="C24" s="26" t="s">
        <v>19</v>
      </c>
      <c r="D24" s="19" t="s">
        <v>11</v>
      </c>
      <c r="E24" s="19"/>
      <c r="F24" s="102"/>
      <c r="G24" s="102"/>
      <c r="H24" s="102"/>
      <c r="I24" s="102"/>
      <c r="J24" s="102"/>
      <c r="K24" s="103"/>
      <c r="L24" s="12"/>
      <c r="M24" s="79" t="s">
        <v>329</v>
      </c>
    </row>
    <row r="25" spans="1:13" ht="36" customHeight="1">
      <c r="A25" s="104" t="s">
        <v>312</v>
      </c>
      <c r="B25" s="89"/>
      <c r="C25" s="26" t="s">
        <v>19</v>
      </c>
      <c r="D25" s="19"/>
      <c r="E25" s="19" t="s">
        <v>13</v>
      </c>
      <c r="F25" s="102"/>
      <c r="G25" s="102"/>
      <c r="H25" s="102"/>
      <c r="I25" s="102"/>
      <c r="J25" s="102"/>
      <c r="K25" s="103"/>
      <c r="L25" s="12"/>
      <c r="M25" s="79" t="s">
        <v>330</v>
      </c>
    </row>
    <row r="26" spans="1:13" ht="36" customHeight="1">
      <c r="A26" s="104" t="s">
        <v>312</v>
      </c>
      <c r="B26" s="89"/>
      <c r="C26" s="16"/>
      <c r="D26" s="19"/>
      <c r="E26" s="19" t="s">
        <v>13</v>
      </c>
      <c r="F26" s="16" t="s">
        <v>32</v>
      </c>
      <c r="G26" s="102"/>
      <c r="H26" s="102"/>
      <c r="I26" s="102"/>
      <c r="J26" s="102"/>
      <c r="K26" s="103"/>
      <c r="L26" s="12" t="s">
        <v>331</v>
      </c>
      <c r="M26" s="79" t="s">
        <v>332</v>
      </c>
    </row>
    <row r="27" spans="1:13" ht="36" customHeight="1">
      <c r="A27" s="104" t="s">
        <v>312</v>
      </c>
      <c r="B27" s="89"/>
      <c r="C27" s="16"/>
      <c r="D27" s="19"/>
      <c r="E27" s="19" t="s">
        <v>13</v>
      </c>
      <c r="F27" s="102"/>
      <c r="G27" s="102"/>
      <c r="H27" s="102"/>
      <c r="I27" s="102"/>
      <c r="J27" s="102"/>
      <c r="K27" s="103"/>
      <c r="L27" s="12"/>
      <c r="M27" s="79" t="s">
        <v>333</v>
      </c>
    </row>
    <row r="28" spans="1:13" ht="36" customHeight="1">
      <c r="A28" s="104" t="s">
        <v>312</v>
      </c>
      <c r="B28" s="89"/>
      <c r="C28" s="16"/>
      <c r="D28" s="19"/>
      <c r="E28" s="19"/>
      <c r="F28" s="19" t="s">
        <v>11</v>
      </c>
      <c r="G28" s="102"/>
      <c r="H28" s="102"/>
      <c r="I28" s="102"/>
      <c r="J28" s="102"/>
      <c r="K28" s="103"/>
      <c r="L28" s="12"/>
      <c r="M28" s="79" t="s">
        <v>334</v>
      </c>
    </row>
    <row r="29" spans="1:13" ht="36" customHeight="1" thickBot="1">
      <c r="A29" s="104" t="s">
        <v>312</v>
      </c>
      <c r="B29" s="6"/>
      <c r="C29" s="49" t="s">
        <v>19</v>
      </c>
      <c r="D29" s="21"/>
      <c r="E29" s="21"/>
      <c r="F29" s="95"/>
      <c r="G29" s="21" t="s">
        <v>13</v>
      </c>
      <c r="H29" s="95"/>
      <c r="I29" s="95"/>
      <c r="J29" s="95"/>
      <c r="K29" s="105"/>
      <c r="L29" s="13"/>
      <c r="M29" s="13" t="s">
        <v>335</v>
      </c>
    </row>
    <row r="30" spans="1:13" ht="36" customHeight="1">
      <c r="A30" s="104" t="s">
        <v>312</v>
      </c>
      <c r="B30" s="14" t="s">
        <v>17</v>
      </c>
      <c r="C30" s="25" t="s">
        <v>32</v>
      </c>
      <c r="D30" s="19"/>
      <c r="E30" s="19"/>
      <c r="F30" s="18"/>
      <c r="G30" s="18"/>
      <c r="H30" s="18"/>
      <c r="I30" s="18"/>
      <c r="J30" s="18"/>
      <c r="K30" s="106"/>
      <c r="L30" s="11"/>
      <c r="M30" s="96" t="s">
        <v>336</v>
      </c>
    </row>
    <row r="31" spans="1:13" ht="36" customHeight="1">
      <c r="A31" s="104" t="s">
        <v>312</v>
      </c>
      <c r="B31" s="89"/>
      <c r="C31" s="16"/>
      <c r="D31" s="19" t="s">
        <v>11</v>
      </c>
      <c r="E31" s="19"/>
      <c r="F31" s="102"/>
      <c r="G31" s="102"/>
      <c r="H31" s="102"/>
      <c r="I31" s="102"/>
      <c r="J31" s="102"/>
      <c r="K31" s="103"/>
      <c r="L31" s="12"/>
      <c r="M31" s="79" t="s">
        <v>337</v>
      </c>
    </row>
    <row r="32" spans="1:13" ht="36" customHeight="1" thickBot="1">
      <c r="A32" s="104" t="s">
        <v>312</v>
      </c>
      <c r="B32" s="6"/>
      <c r="C32" s="49" t="s">
        <v>19</v>
      </c>
      <c r="D32" s="21"/>
      <c r="E32" s="21" t="s">
        <v>13</v>
      </c>
      <c r="F32" s="95"/>
      <c r="G32" s="95"/>
      <c r="H32" s="95"/>
      <c r="I32" s="95"/>
      <c r="J32" s="95"/>
      <c r="K32" s="105"/>
      <c r="L32" s="13" t="s">
        <v>99</v>
      </c>
      <c r="M32" s="13" t="s">
        <v>338</v>
      </c>
    </row>
    <row r="33" spans="1:13" ht="36" customHeight="1">
      <c r="A33" s="104" t="s">
        <v>312</v>
      </c>
      <c r="B33" s="14" t="s">
        <v>17</v>
      </c>
      <c r="C33" s="25" t="s">
        <v>32</v>
      </c>
      <c r="D33" s="19"/>
      <c r="E33" s="19"/>
      <c r="F33" s="18"/>
      <c r="G33" s="18"/>
      <c r="H33" s="18"/>
      <c r="I33" s="18"/>
      <c r="J33" s="18"/>
      <c r="K33" s="106"/>
      <c r="L33" s="11"/>
      <c r="M33" s="96" t="s">
        <v>339</v>
      </c>
    </row>
    <row r="34" spans="1:13" ht="36" customHeight="1">
      <c r="A34" s="104" t="s">
        <v>312</v>
      </c>
      <c r="B34" s="89"/>
      <c r="C34" s="16"/>
      <c r="D34" s="19" t="s">
        <v>11</v>
      </c>
      <c r="E34" s="19"/>
      <c r="F34" s="102"/>
      <c r="G34" s="102"/>
      <c r="H34" s="102"/>
      <c r="I34" s="102"/>
      <c r="J34" s="102"/>
      <c r="K34" s="103"/>
      <c r="L34" s="12"/>
      <c r="M34" s="79" t="s">
        <v>340</v>
      </c>
    </row>
    <row r="35" spans="1:13" ht="36" customHeight="1">
      <c r="A35" s="104" t="s">
        <v>312</v>
      </c>
      <c r="B35" s="89"/>
      <c r="C35" s="16"/>
      <c r="D35" s="19"/>
      <c r="E35" s="19" t="s">
        <v>13</v>
      </c>
      <c r="F35" s="102"/>
      <c r="G35" s="102"/>
      <c r="H35" s="102"/>
      <c r="I35" s="102"/>
      <c r="J35" s="102"/>
      <c r="K35" s="103"/>
      <c r="L35" s="12"/>
      <c r="M35" s="79" t="s">
        <v>341</v>
      </c>
    </row>
    <row r="36" spans="1:13" ht="36" customHeight="1">
      <c r="A36" s="104" t="s">
        <v>312</v>
      </c>
      <c r="B36" s="89"/>
      <c r="C36" s="16"/>
      <c r="D36" s="19"/>
      <c r="E36" s="19"/>
      <c r="F36" s="19" t="s">
        <v>11</v>
      </c>
      <c r="G36" s="102"/>
      <c r="H36" s="102"/>
      <c r="I36" s="102"/>
      <c r="J36" s="102"/>
      <c r="K36" s="103"/>
      <c r="L36" s="12"/>
      <c r="M36" s="79" t="s">
        <v>342</v>
      </c>
    </row>
    <row r="37" spans="1:13" ht="36" customHeight="1">
      <c r="A37" s="104" t="s">
        <v>312</v>
      </c>
      <c r="B37" s="89"/>
      <c r="C37" s="26" t="s">
        <v>19</v>
      </c>
      <c r="D37" s="19"/>
      <c r="E37" s="19" t="s">
        <v>13</v>
      </c>
      <c r="F37" s="102"/>
      <c r="G37" s="102"/>
      <c r="H37" s="102"/>
      <c r="I37" s="102"/>
      <c r="J37" s="102"/>
      <c r="K37" s="103"/>
      <c r="L37" s="12"/>
      <c r="M37" s="79" t="s">
        <v>343</v>
      </c>
    </row>
    <row r="38" spans="1:13" ht="36" customHeight="1">
      <c r="A38" s="104" t="s">
        <v>312</v>
      </c>
      <c r="B38" s="89"/>
      <c r="C38" s="16"/>
      <c r="D38" s="19"/>
      <c r="E38" s="19" t="s">
        <v>13</v>
      </c>
      <c r="F38" s="102"/>
      <c r="G38" s="102"/>
      <c r="H38" s="102"/>
      <c r="I38" s="102"/>
      <c r="J38" s="102"/>
      <c r="K38" s="103"/>
      <c r="L38" s="12"/>
      <c r="M38" s="79" t="s">
        <v>344</v>
      </c>
    </row>
    <row r="39" spans="1:13" ht="36" customHeight="1">
      <c r="A39" s="104" t="s">
        <v>312</v>
      </c>
      <c r="B39" s="89"/>
      <c r="C39" s="16"/>
      <c r="D39" s="19"/>
      <c r="E39" s="19" t="s">
        <v>13</v>
      </c>
      <c r="F39" s="16" t="s">
        <v>32</v>
      </c>
      <c r="G39" s="102"/>
      <c r="H39" s="102"/>
      <c r="I39" s="102"/>
      <c r="J39" s="102"/>
      <c r="K39" s="103"/>
      <c r="L39" s="12" t="s">
        <v>345</v>
      </c>
      <c r="M39" s="79" t="s">
        <v>346</v>
      </c>
    </row>
    <row r="40" spans="1:13" ht="36" customHeight="1">
      <c r="A40" s="104" t="s">
        <v>312</v>
      </c>
      <c r="B40" s="89"/>
      <c r="C40" s="16"/>
      <c r="D40" s="19"/>
      <c r="E40" s="19" t="s">
        <v>13</v>
      </c>
      <c r="F40" s="102"/>
      <c r="G40" s="102"/>
      <c r="H40" s="102"/>
      <c r="I40" s="102"/>
      <c r="J40" s="102"/>
      <c r="K40" s="103"/>
      <c r="L40" s="12"/>
      <c r="M40" s="79" t="s">
        <v>347</v>
      </c>
    </row>
    <row r="41" spans="1:13" ht="36" customHeight="1">
      <c r="A41" s="104" t="s">
        <v>312</v>
      </c>
      <c r="B41" s="89"/>
      <c r="C41" s="16"/>
      <c r="D41" s="19"/>
      <c r="E41" s="19"/>
      <c r="F41" s="19" t="s">
        <v>11</v>
      </c>
      <c r="G41" s="102"/>
      <c r="H41" s="102"/>
      <c r="I41" s="102"/>
      <c r="J41" s="102"/>
      <c r="K41" s="103"/>
      <c r="L41" s="12"/>
      <c r="M41" s="79" t="s">
        <v>334</v>
      </c>
    </row>
    <row r="42" spans="1:13" ht="36" customHeight="1">
      <c r="A42" s="104" t="s">
        <v>312</v>
      </c>
      <c r="B42" s="89"/>
      <c r="C42" s="26" t="s">
        <v>19</v>
      </c>
      <c r="D42" s="19"/>
      <c r="E42" s="19"/>
      <c r="F42" s="102"/>
      <c r="G42" s="19" t="s">
        <v>13</v>
      </c>
      <c r="H42" s="102"/>
      <c r="I42" s="102"/>
      <c r="J42" s="102"/>
      <c r="K42" s="103"/>
      <c r="L42" s="12"/>
      <c r="M42" s="79" t="s">
        <v>348</v>
      </c>
    </row>
    <row r="43" spans="1:13" ht="36" customHeight="1">
      <c r="A43" s="104" t="s">
        <v>312</v>
      </c>
      <c r="B43" s="89"/>
      <c r="C43" s="26" t="s">
        <v>19</v>
      </c>
      <c r="D43" s="19" t="s">
        <v>11</v>
      </c>
      <c r="E43" s="19"/>
      <c r="F43" s="102"/>
      <c r="G43" s="102"/>
      <c r="H43" s="102"/>
      <c r="I43" s="102"/>
      <c r="J43" s="102"/>
      <c r="K43" s="103"/>
      <c r="L43" s="12"/>
      <c r="M43" s="79" t="s">
        <v>349</v>
      </c>
    </row>
    <row r="44" spans="1:13" ht="36" customHeight="1">
      <c r="A44" s="104" t="s">
        <v>312</v>
      </c>
      <c r="B44" s="89"/>
      <c r="C44" s="26" t="s">
        <v>19</v>
      </c>
      <c r="D44" s="19" t="s">
        <v>11</v>
      </c>
      <c r="E44" s="16" t="s">
        <v>32</v>
      </c>
      <c r="F44" s="19" t="s">
        <v>10</v>
      </c>
      <c r="G44" s="102"/>
      <c r="H44" s="102"/>
      <c r="I44" s="102"/>
      <c r="J44" s="102"/>
      <c r="K44" s="103"/>
      <c r="L44" s="12" t="s">
        <v>57</v>
      </c>
      <c r="M44" s="79" t="s">
        <v>350</v>
      </c>
    </row>
    <row r="45" spans="1:13" ht="36" customHeight="1">
      <c r="A45" s="4" t="s">
        <v>351</v>
      </c>
      <c r="B45" s="89"/>
      <c r="C45" s="26" t="s">
        <v>19</v>
      </c>
      <c r="D45" s="19" t="s">
        <v>11</v>
      </c>
      <c r="E45" s="16" t="s">
        <v>32</v>
      </c>
      <c r="F45" s="19" t="s">
        <v>10</v>
      </c>
      <c r="G45" s="102"/>
      <c r="H45" s="102"/>
      <c r="I45" s="102"/>
      <c r="J45" s="102"/>
      <c r="K45" s="103"/>
      <c r="L45" s="12" t="s">
        <v>352</v>
      </c>
      <c r="M45" s="79" t="s">
        <v>353</v>
      </c>
    </row>
    <row r="46" spans="1:13" ht="54" thickBot="1">
      <c r="A46" s="104" t="s">
        <v>351</v>
      </c>
      <c r="B46" s="6"/>
      <c r="C46" s="49" t="s">
        <v>19</v>
      </c>
      <c r="D46" s="21"/>
      <c r="E46" s="21" t="s">
        <v>13</v>
      </c>
      <c r="F46" s="95"/>
      <c r="G46" s="95"/>
      <c r="H46" s="95"/>
      <c r="I46" s="95"/>
      <c r="J46" s="95"/>
      <c r="K46" s="105"/>
      <c r="L46" s="13"/>
      <c r="M46" s="13" t="s">
        <v>354</v>
      </c>
    </row>
    <row r="47" spans="1:13" ht="36" customHeight="1">
      <c r="A47" s="104" t="s">
        <v>351</v>
      </c>
      <c r="B47" s="89" t="s">
        <v>14</v>
      </c>
      <c r="C47" s="25" t="s">
        <v>32</v>
      </c>
      <c r="D47" s="19"/>
      <c r="E47" s="19" t="s">
        <v>10</v>
      </c>
      <c r="F47" s="18"/>
      <c r="G47" s="18"/>
      <c r="H47" s="18"/>
      <c r="I47" s="18"/>
      <c r="J47" s="18"/>
      <c r="K47" s="106"/>
      <c r="L47" s="11" t="s">
        <v>355</v>
      </c>
      <c r="M47" s="96" t="s">
        <v>356</v>
      </c>
    </row>
    <row r="48" spans="1:13" ht="36" customHeight="1" thickBot="1">
      <c r="A48" s="104" t="s">
        <v>351</v>
      </c>
      <c r="B48" s="6"/>
      <c r="C48" s="49" t="s">
        <v>19</v>
      </c>
      <c r="D48" s="21" t="s">
        <v>11</v>
      </c>
      <c r="E48" s="21" t="s">
        <v>10</v>
      </c>
      <c r="F48" s="95"/>
      <c r="G48" s="95"/>
      <c r="H48" s="95"/>
      <c r="I48" s="95"/>
      <c r="J48" s="95"/>
      <c r="K48" s="105"/>
      <c r="L48" s="13" t="s">
        <v>357</v>
      </c>
      <c r="M48" s="13" t="s">
        <v>358</v>
      </c>
    </row>
    <row r="49" spans="1:13" ht="36" customHeight="1">
      <c r="A49" s="104" t="s">
        <v>351</v>
      </c>
      <c r="B49" s="99" t="s">
        <v>16</v>
      </c>
      <c r="C49" s="25"/>
      <c r="D49" s="16" t="s">
        <v>32</v>
      </c>
      <c r="E49" s="19"/>
      <c r="F49" s="18"/>
      <c r="G49" s="18"/>
      <c r="H49" s="18"/>
      <c r="I49" s="18"/>
      <c r="J49" s="18"/>
      <c r="K49" s="106"/>
      <c r="L49" s="11"/>
      <c r="M49" s="96" t="s">
        <v>359</v>
      </c>
    </row>
    <row r="50" spans="1:13" ht="36" customHeight="1">
      <c r="A50" s="104" t="s">
        <v>351</v>
      </c>
      <c r="B50" s="89"/>
      <c r="C50" s="16"/>
      <c r="D50" s="19"/>
      <c r="E50" s="19" t="s">
        <v>11</v>
      </c>
      <c r="F50" s="102"/>
      <c r="G50" s="102"/>
      <c r="H50" s="102"/>
      <c r="I50" s="102"/>
      <c r="J50" s="102"/>
      <c r="K50" s="103"/>
      <c r="L50" s="12"/>
      <c r="M50" s="79" t="s">
        <v>360</v>
      </c>
    </row>
    <row r="51" spans="1:13" ht="36" customHeight="1">
      <c r="A51" s="104" t="s">
        <v>351</v>
      </c>
      <c r="B51" s="89"/>
      <c r="C51" s="26" t="s">
        <v>19</v>
      </c>
      <c r="D51" s="19"/>
      <c r="E51" s="19" t="s">
        <v>13</v>
      </c>
      <c r="F51" s="102"/>
      <c r="G51" s="102"/>
      <c r="H51" s="102"/>
      <c r="I51" s="102"/>
      <c r="J51" s="102"/>
      <c r="K51" s="103"/>
      <c r="L51" s="12" t="s">
        <v>43</v>
      </c>
      <c r="M51" s="79" t="s">
        <v>361</v>
      </c>
    </row>
    <row r="52" spans="1:13" ht="36" customHeight="1">
      <c r="A52" s="104" t="s">
        <v>351</v>
      </c>
      <c r="B52" s="89"/>
      <c r="C52" s="26" t="s">
        <v>19</v>
      </c>
      <c r="D52" s="19"/>
      <c r="E52" s="19"/>
      <c r="F52" s="19" t="s">
        <v>11</v>
      </c>
      <c r="G52" s="102"/>
      <c r="H52" s="102"/>
      <c r="I52" s="102"/>
      <c r="J52" s="102"/>
      <c r="K52" s="103"/>
      <c r="L52" s="12" t="s">
        <v>362</v>
      </c>
      <c r="M52" s="79" t="s">
        <v>363</v>
      </c>
    </row>
    <row r="53" spans="1:13" ht="36" customHeight="1">
      <c r="A53" s="104" t="s">
        <v>351</v>
      </c>
      <c r="B53" s="89"/>
      <c r="C53" s="16"/>
      <c r="D53" s="19"/>
      <c r="E53" s="19"/>
      <c r="F53" s="102"/>
      <c r="G53" s="19" t="s">
        <v>13</v>
      </c>
      <c r="H53" s="102"/>
      <c r="I53" s="102"/>
      <c r="J53" s="102"/>
      <c r="K53" s="103"/>
      <c r="L53" s="12" t="s">
        <v>54</v>
      </c>
      <c r="M53" s="79" t="s">
        <v>364</v>
      </c>
    </row>
    <row r="54" spans="1:13" ht="36" customHeight="1">
      <c r="A54" s="104" t="s">
        <v>351</v>
      </c>
      <c r="B54" s="89"/>
      <c r="C54" s="26" t="s">
        <v>19</v>
      </c>
      <c r="D54" s="19"/>
      <c r="E54" s="19"/>
      <c r="F54" s="102"/>
      <c r="G54" s="19" t="s">
        <v>13</v>
      </c>
      <c r="H54" s="16" t="s">
        <v>32</v>
      </c>
      <c r="I54" s="102"/>
      <c r="J54" s="102"/>
      <c r="K54" s="103"/>
      <c r="L54" s="12" t="s">
        <v>365</v>
      </c>
      <c r="M54" s="79" t="s">
        <v>366</v>
      </c>
    </row>
    <row r="55" spans="1:13" ht="36" customHeight="1">
      <c r="A55" s="104" t="s">
        <v>351</v>
      </c>
      <c r="B55" s="89"/>
      <c r="C55" s="26" t="s">
        <v>19</v>
      </c>
      <c r="D55" s="19"/>
      <c r="E55" s="19" t="s">
        <v>13</v>
      </c>
      <c r="F55" s="102"/>
      <c r="G55" s="102"/>
      <c r="H55" s="102"/>
      <c r="I55" s="102"/>
      <c r="J55" s="102"/>
      <c r="K55" s="103"/>
      <c r="L55" s="12" t="s">
        <v>367</v>
      </c>
      <c r="M55" s="79" t="s">
        <v>368</v>
      </c>
    </row>
    <row r="56" spans="1:13" ht="36" customHeight="1">
      <c r="A56" s="104" t="s">
        <v>351</v>
      </c>
      <c r="B56" s="89"/>
      <c r="C56" s="26" t="s">
        <v>19</v>
      </c>
      <c r="D56" s="19"/>
      <c r="E56" s="19" t="s">
        <v>13</v>
      </c>
      <c r="F56" s="16" t="s">
        <v>32</v>
      </c>
      <c r="G56" s="102"/>
      <c r="H56" s="102"/>
      <c r="I56" s="102"/>
      <c r="J56" s="102"/>
      <c r="K56" s="103"/>
      <c r="L56" s="12" t="s">
        <v>369</v>
      </c>
      <c r="M56" s="79" t="s">
        <v>370</v>
      </c>
    </row>
    <row r="57" spans="1:13" ht="36" customHeight="1">
      <c r="A57" s="104" t="s">
        <v>351</v>
      </c>
      <c r="B57" s="89"/>
      <c r="C57" s="26" t="s">
        <v>19</v>
      </c>
      <c r="D57" s="19"/>
      <c r="E57" s="19"/>
      <c r="F57" s="19" t="s">
        <v>11</v>
      </c>
      <c r="G57" s="102"/>
      <c r="H57" s="102"/>
      <c r="I57" s="102"/>
      <c r="J57" s="102"/>
      <c r="K57" s="103"/>
      <c r="L57" s="12"/>
      <c r="M57" s="79" t="s">
        <v>371</v>
      </c>
    </row>
    <row r="58" spans="1:13" ht="36" customHeight="1">
      <c r="A58" s="104" t="s">
        <v>351</v>
      </c>
      <c r="B58" s="89"/>
      <c r="C58" s="26" t="s">
        <v>19</v>
      </c>
      <c r="D58" s="19"/>
      <c r="E58" s="19"/>
      <c r="F58" s="102"/>
      <c r="G58" s="19" t="s">
        <v>13</v>
      </c>
      <c r="H58" s="102"/>
      <c r="I58" s="102"/>
      <c r="J58" s="102"/>
      <c r="K58" s="103"/>
      <c r="L58" s="12"/>
      <c r="M58" s="79" t="s">
        <v>372</v>
      </c>
    </row>
    <row r="59" spans="1:13" ht="36" customHeight="1">
      <c r="A59" s="104" t="s">
        <v>351</v>
      </c>
      <c r="B59" s="89"/>
      <c r="C59" s="16"/>
      <c r="D59" s="19"/>
      <c r="E59" s="19"/>
      <c r="F59" s="19" t="s">
        <v>11</v>
      </c>
      <c r="G59" s="102"/>
      <c r="H59" s="102"/>
      <c r="I59" s="102"/>
      <c r="J59" s="102"/>
      <c r="K59" s="103"/>
      <c r="L59" s="12"/>
      <c r="M59" s="79" t="s">
        <v>373</v>
      </c>
    </row>
    <row r="60" spans="1:13" ht="36" customHeight="1">
      <c r="A60" s="104" t="s">
        <v>351</v>
      </c>
      <c r="B60" s="89"/>
      <c r="C60" s="26" t="s">
        <v>19</v>
      </c>
      <c r="D60" s="19"/>
      <c r="E60" s="19"/>
      <c r="F60" s="102"/>
      <c r="G60" s="19" t="s">
        <v>13</v>
      </c>
      <c r="H60" s="102"/>
      <c r="I60" s="102"/>
      <c r="J60" s="102"/>
      <c r="K60" s="103"/>
      <c r="L60" s="12"/>
      <c r="M60" s="79" t="s">
        <v>374</v>
      </c>
    </row>
    <row r="61" spans="1:13" ht="36" customHeight="1">
      <c r="A61" s="104" t="s">
        <v>351</v>
      </c>
      <c r="B61" s="89"/>
      <c r="C61" s="16"/>
      <c r="D61" s="19"/>
      <c r="E61" s="19"/>
      <c r="F61" s="19" t="s">
        <v>11</v>
      </c>
      <c r="G61" s="102"/>
      <c r="H61" s="102"/>
      <c r="I61" s="102"/>
      <c r="J61" s="102"/>
      <c r="K61" s="103"/>
      <c r="L61" s="12"/>
      <c r="M61" s="79" t="s">
        <v>375</v>
      </c>
    </row>
    <row r="62" spans="1:13" ht="36" customHeight="1">
      <c r="A62" s="104" t="s">
        <v>351</v>
      </c>
      <c r="B62" s="89"/>
      <c r="C62" s="26" t="s">
        <v>19</v>
      </c>
      <c r="D62" s="19"/>
      <c r="E62" s="19"/>
      <c r="F62" s="102"/>
      <c r="G62" s="19" t="s">
        <v>13</v>
      </c>
      <c r="H62" s="102"/>
      <c r="I62" s="102"/>
      <c r="J62" s="102"/>
      <c r="K62" s="103"/>
      <c r="L62" s="12"/>
      <c r="M62" s="79" t="s">
        <v>376</v>
      </c>
    </row>
    <row r="63" spans="1:13" ht="36" customHeight="1">
      <c r="A63" s="104" t="s">
        <v>351</v>
      </c>
      <c r="B63" s="89"/>
      <c r="C63" s="16"/>
      <c r="D63" s="19"/>
      <c r="E63" s="19"/>
      <c r="F63" s="19" t="s">
        <v>11</v>
      </c>
      <c r="G63" s="102"/>
      <c r="H63" s="102"/>
      <c r="I63" s="102"/>
      <c r="J63" s="102"/>
      <c r="K63" s="103"/>
      <c r="L63" s="12"/>
      <c r="M63" s="79" t="s">
        <v>377</v>
      </c>
    </row>
    <row r="64" spans="1:13" ht="36" customHeight="1">
      <c r="A64" s="104" t="s">
        <v>351</v>
      </c>
      <c r="B64" s="89"/>
      <c r="C64" s="26" t="s">
        <v>19</v>
      </c>
      <c r="D64" s="19"/>
      <c r="E64" s="19"/>
      <c r="F64" s="102"/>
      <c r="G64" s="19" t="s">
        <v>13</v>
      </c>
      <c r="H64" s="102"/>
      <c r="I64" s="102"/>
      <c r="J64" s="102"/>
      <c r="K64" s="103"/>
      <c r="L64" s="12"/>
      <c r="M64" s="79" t="s">
        <v>378</v>
      </c>
    </row>
    <row r="65" spans="1:13" ht="36" customHeight="1">
      <c r="A65" s="104" t="s">
        <v>351</v>
      </c>
      <c r="B65" s="89"/>
      <c r="C65" s="16"/>
      <c r="D65" s="19"/>
      <c r="E65" s="19"/>
      <c r="F65" s="102"/>
      <c r="G65" s="102"/>
      <c r="H65" s="19" t="s">
        <v>11</v>
      </c>
      <c r="I65" s="102"/>
      <c r="J65" s="102"/>
      <c r="K65" s="103"/>
      <c r="L65" s="12"/>
      <c r="M65" s="79" t="s">
        <v>379</v>
      </c>
    </row>
    <row r="66" spans="1:13" ht="36" customHeight="1">
      <c r="A66" s="104" t="s">
        <v>351</v>
      </c>
      <c r="B66" s="89"/>
      <c r="C66" s="26" t="s">
        <v>19</v>
      </c>
      <c r="D66" s="19"/>
      <c r="E66" s="19"/>
      <c r="F66" s="102"/>
      <c r="G66" s="102"/>
      <c r="H66" s="102"/>
      <c r="I66" s="19" t="s">
        <v>13</v>
      </c>
      <c r="J66" s="102"/>
      <c r="K66" s="103"/>
      <c r="L66" s="12"/>
      <c r="M66" s="79" t="s">
        <v>380</v>
      </c>
    </row>
    <row r="67" spans="1:13" ht="36" customHeight="1">
      <c r="A67" s="104" t="s">
        <v>351</v>
      </c>
      <c r="B67" s="89"/>
      <c r="C67" s="16"/>
      <c r="D67" s="19"/>
      <c r="E67" s="19"/>
      <c r="F67" s="19" t="s">
        <v>11</v>
      </c>
      <c r="G67" s="102"/>
      <c r="H67" s="102"/>
      <c r="I67" s="102"/>
      <c r="J67" s="102"/>
      <c r="K67" s="103"/>
      <c r="L67" s="12"/>
      <c r="M67" s="79" t="s">
        <v>381</v>
      </c>
    </row>
    <row r="68" spans="1:13" ht="36" customHeight="1">
      <c r="A68" s="104" t="s">
        <v>351</v>
      </c>
      <c r="B68" s="89"/>
      <c r="C68" s="26" t="s">
        <v>19</v>
      </c>
      <c r="D68" s="19"/>
      <c r="E68" s="19"/>
      <c r="F68" s="102"/>
      <c r="G68" s="19" t="s">
        <v>13</v>
      </c>
      <c r="H68" s="102"/>
      <c r="I68" s="102"/>
      <c r="J68" s="102"/>
      <c r="K68" s="103"/>
      <c r="L68" s="12"/>
      <c r="M68" s="79" t="s">
        <v>382</v>
      </c>
    </row>
    <row r="69" spans="1:13" ht="36" customHeight="1">
      <c r="A69" s="104" t="s">
        <v>351</v>
      </c>
      <c r="B69" s="89"/>
      <c r="C69" s="26" t="s">
        <v>19</v>
      </c>
      <c r="D69" s="19"/>
      <c r="E69" s="19"/>
      <c r="F69" s="102"/>
      <c r="G69" s="102"/>
      <c r="H69" s="19" t="s">
        <v>11</v>
      </c>
      <c r="I69" s="102"/>
      <c r="J69" s="102"/>
      <c r="K69" s="103"/>
      <c r="L69" s="12" t="s">
        <v>362</v>
      </c>
      <c r="M69" s="79" t="s">
        <v>383</v>
      </c>
    </row>
    <row r="70" spans="1:13" ht="36" customHeight="1">
      <c r="A70" s="104" t="s">
        <v>351</v>
      </c>
      <c r="B70" s="89"/>
      <c r="C70" s="26" t="s">
        <v>19</v>
      </c>
      <c r="D70" s="19"/>
      <c r="E70" s="19" t="s">
        <v>13</v>
      </c>
      <c r="F70" s="102"/>
      <c r="G70" s="102"/>
      <c r="H70" s="102"/>
      <c r="I70" s="102"/>
      <c r="J70" s="102"/>
      <c r="K70" s="103"/>
      <c r="L70" s="12" t="s">
        <v>0</v>
      </c>
      <c r="M70" s="79" t="s">
        <v>384</v>
      </c>
    </row>
    <row r="71" spans="1:13" ht="36" customHeight="1">
      <c r="A71" s="104" t="s">
        <v>351</v>
      </c>
      <c r="B71" s="89"/>
      <c r="C71" s="26" t="s">
        <v>19</v>
      </c>
      <c r="D71" s="19"/>
      <c r="E71" s="19"/>
      <c r="F71" s="19" t="s">
        <v>11</v>
      </c>
      <c r="G71" s="102"/>
      <c r="H71" s="102"/>
      <c r="I71" s="102"/>
      <c r="J71" s="102"/>
      <c r="K71" s="103"/>
      <c r="L71" s="12"/>
      <c r="M71" s="79" t="s">
        <v>385</v>
      </c>
    </row>
    <row r="72" spans="1:13" ht="36" customHeight="1">
      <c r="A72" s="104" t="s">
        <v>351</v>
      </c>
      <c r="B72" s="89"/>
      <c r="C72" s="26" t="s">
        <v>19</v>
      </c>
      <c r="D72" s="19"/>
      <c r="E72" s="19"/>
      <c r="F72" s="102"/>
      <c r="G72" s="19" t="s">
        <v>13</v>
      </c>
      <c r="H72" s="102"/>
      <c r="I72" s="102"/>
      <c r="J72" s="102"/>
      <c r="K72" s="103"/>
      <c r="L72" s="12"/>
      <c r="M72" s="79" t="s">
        <v>386</v>
      </c>
    </row>
    <row r="73" spans="1:13" ht="36" customHeight="1">
      <c r="A73" s="104" t="s">
        <v>351</v>
      </c>
      <c r="B73" s="89"/>
      <c r="C73" s="16"/>
      <c r="D73" s="19"/>
      <c r="E73" s="19"/>
      <c r="F73" s="19" t="s">
        <v>11</v>
      </c>
      <c r="G73" s="102"/>
      <c r="H73" s="102"/>
      <c r="I73" s="102"/>
      <c r="J73" s="102"/>
      <c r="K73" s="103"/>
      <c r="L73" s="12"/>
      <c r="M73" s="79" t="s">
        <v>381</v>
      </c>
    </row>
    <row r="74" spans="1:13" ht="36" customHeight="1">
      <c r="A74" s="104" t="s">
        <v>351</v>
      </c>
      <c r="B74" s="89"/>
      <c r="C74" s="26" t="s">
        <v>19</v>
      </c>
      <c r="D74" s="19"/>
      <c r="E74" s="19"/>
      <c r="F74" s="102"/>
      <c r="G74" s="19" t="s">
        <v>13</v>
      </c>
      <c r="H74" s="102"/>
      <c r="I74" s="102"/>
      <c r="J74" s="102"/>
      <c r="K74" s="103"/>
      <c r="L74" s="12"/>
      <c r="M74" s="79" t="s">
        <v>387</v>
      </c>
    </row>
    <row r="75" spans="1:13" ht="36" customHeight="1">
      <c r="A75" s="104" t="s">
        <v>351</v>
      </c>
      <c r="B75" s="89"/>
      <c r="C75" s="26" t="s">
        <v>19</v>
      </c>
      <c r="D75" s="19"/>
      <c r="E75" s="19"/>
      <c r="F75" s="102"/>
      <c r="G75" s="102"/>
      <c r="H75" s="19" t="s">
        <v>11</v>
      </c>
      <c r="I75" s="102"/>
      <c r="J75" s="102"/>
      <c r="K75" s="103"/>
      <c r="L75" s="12" t="s">
        <v>362</v>
      </c>
      <c r="M75" s="79" t="s">
        <v>388</v>
      </c>
    </row>
    <row r="76" spans="1:13" ht="36" customHeight="1">
      <c r="A76" s="104" t="s">
        <v>351</v>
      </c>
      <c r="B76" s="89"/>
      <c r="C76" s="16"/>
      <c r="D76" s="19" t="s">
        <v>11</v>
      </c>
      <c r="E76" s="19"/>
      <c r="F76" s="102"/>
      <c r="G76" s="102"/>
      <c r="H76" s="102"/>
      <c r="I76" s="102"/>
      <c r="J76" s="102"/>
      <c r="K76" s="103"/>
      <c r="L76" s="12"/>
      <c r="M76" s="79" t="s">
        <v>389</v>
      </c>
    </row>
    <row r="77" spans="1:13" ht="36" customHeight="1">
      <c r="A77" s="104" t="s">
        <v>351</v>
      </c>
      <c r="B77" s="89"/>
      <c r="C77" s="26" t="s">
        <v>19</v>
      </c>
      <c r="D77" s="19"/>
      <c r="E77" s="19" t="s">
        <v>13</v>
      </c>
      <c r="F77" s="16" t="s">
        <v>32</v>
      </c>
      <c r="G77" s="102"/>
      <c r="H77" s="102"/>
      <c r="I77" s="102"/>
      <c r="J77" s="102"/>
      <c r="K77" s="103"/>
      <c r="L77" s="12" t="s">
        <v>390</v>
      </c>
      <c r="M77" s="79" t="s">
        <v>391</v>
      </c>
    </row>
    <row r="78" spans="1:13" ht="36" customHeight="1">
      <c r="A78" s="104" t="s">
        <v>351</v>
      </c>
      <c r="B78" s="89"/>
      <c r="C78" s="26" t="s">
        <v>19</v>
      </c>
      <c r="D78" s="19"/>
      <c r="E78" s="19"/>
      <c r="F78" s="16" t="s">
        <v>32</v>
      </c>
      <c r="G78" s="102"/>
      <c r="H78" s="102"/>
      <c r="I78" s="102"/>
      <c r="J78" s="102"/>
      <c r="K78" s="103"/>
      <c r="L78" s="12" t="s">
        <v>392</v>
      </c>
      <c r="M78" s="79" t="s">
        <v>393</v>
      </c>
    </row>
    <row r="79" spans="1:13" ht="36" customHeight="1">
      <c r="A79" s="104" t="s">
        <v>351</v>
      </c>
      <c r="B79" s="89"/>
      <c r="C79" s="26" t="s">
        <v>19</v>
      </c>
      <c r="D79" s="19"/>
      <c r="E79" s="19"/>
      <c r="F79" s="16" t="s">
        <v>32</v>
      </c>
      <c r="G79" s="102"/>
      <c r="H79" s="102"/>
      <c r="I79" s="102"/>
      <c r="J79" s="102"/>
      <c r="K79" s="103"/>
      <c r="L79" s="12" t="s">
        <v>392</v>
      </c>
      <c r="M79" s="79" t="s">
        <v>394</v>
      </c>
    </row>
    <row r="80" spans="1:13" ht="36" customHeight="1">
      <c r="A80" s="104" t="s">
        <v>351</v>
      </c>
      <c r="B80" s="89"/>
      <c r="C80" s="16"/>
      <c r="D80" s="19"/>
      <c r="E80" s="19"/>
      <c r="F80" s="102"/>
      <c r="G80" s="19" t="s">
        <v>11</v>
      </c>
      <c r="H80" s="102"/>
      <c r="I80" s="102"/>
      <c r="J80" s="102"/>
      <c r="K80" s="103"/>
      <c r="L80" s="12"/>
      <c r="M80" s="79" t="s">
        <v>395</v>
      </c>
    </row>
    <row r="81" spans="1:13" ht="36" customHeight="1">
      <c r="A81" s="104" t="s">
        <v>351</v>
      </c>
      <c r="B81" s="89"/>
      <c r="C81" s="26" t="s">
        <v>19</v>
      </c>
      <c r="D81" s="19"/>
      <c r="E81" s="19"/>
      <c r="F81" s="102"/>
      <c r="G81" s="102"/>
      <c r="H81" s="19" t="s">
        <v>13</v>
      </c>
      <c r="I81" s="102"/>
      <c r="J81" s="102"/>
      <c r="K81" s="103"/>
      <c r="L81" s="12"/>
      <c r="M81" s="79" t="s">
        <v>396</v>
      </c>
    </row>
    <row r="82" spans="1:13" ht="36" customHeight="1">
      <c r="A82" s="104" t="s">
        <v>351</v>
      </c>
      <c r="B82" s="89"/>
      <c r="C82" s="26" t="s">
        <v>19</v>
      </c>
      <c r="D82" s="19"/>
      <c r="E82" s="19"/>
      <c r="F82" s="16" t="s">
        <v>32</v>
      </c>
      <c r="G82" s="102"/>
      <c r="H82" s="102"/>
      <c r="I82" s="102"/>
      <c r="J82" s="102"/>
      <c r="K82" s="103"/>
      <c r="L82" s="12" t="s">
        <v>397</v>
      </c>
      <c r="M82" s="79" t="s">
        <v>398</v>
      </c>
    </row>
    <row r="83" spans="1:13" ht="36" customHeight="1">
      <c r="A83" s="104" t="s">
        <v>351</v>
      </c>
      <c r="B83" s="89"/>
      <c r="C83" s="16"/>
      <c r="D83" s="19"/>
      <c r="E83" s="19"/>
      <c r="F83" s="102"/>
      <c r="G83" s="19" t="s">
        <v>11</v>
      </c>
      <c r="H83" s="102"/>
      <c r="I83" s="102"/>
      <c r="J83" s="102"/>
      <c r="K83" s="103"/>
      <c r="L83" s="12"/>
      <c r="M83" s="79" t="s">
        <v>395</v>
      </c>
    </row>
    <row r="84" spans="1:13" ht="36" customHeight="1">
      <c r="A84" s="104" t="s">
        <v>351</v>
      </c>
      <c r="B84" s="89"/>
      <c r="C84" s="26" t="s">
        <v>19</v>
      </c>
      <c r="D84" s="19"/>
      <c r="E84" s="19"/>
      <c r="F84" s="102"/>
      <c r="G84" s="102"/>
      <c r="H84" s="19" t="s">
        <v>13</v>
      </c>
      <c r="I84" s="102"/>
      <c r="J84" s="102"/>
      <c r="K84" s="103"/>
      <c r="L84" s="12"/>
      <c r="M84" s="79" t="s">
        <v>399</v>
      </c>
    </row>
    <row r="85" spans="1:13" ht="36" customHeight="1">
      <c r="A85" s="104" t="s">
        <v>351</v>
      </c>
      <c r="B85" s="89"/>
      <c r="C85" s="26" t="s">
        <v>19</v>
      </c>
      <c r="D85" s="19"/>
      <c r="E85" s="19"/>
      <c r="F85" s="16" t="s">
        <v>32</v>
      </c>
      <c r="G85" s="102"/>
      <c r="H85" s="102"/>
      <c r="I85" s="102"/>
      <c r="J85" s="102"/>
      <c r="K85" s="103"/>
      <c r="L85" s="12" t="s">
        <v>400</v>
      </c>
      <c r="M85" s="79" t="s">
        <v>401</v>
      </c>
    </row>
    <row r="86" spans="1:13" ht="36" customHeight="1">
      <c r="A86" s="104" t="s">
        <v>351</v>
      </c>
      <c r="B86" s="89"/>
      <c r="C86" s="16"/>
      <c r="D86" s="19"/>
      <c r="E86" s="19"/>
      <c r="F86" s="102"/>
      <c r="G86" s="16" t="s">
        <v>32</v>
      </c>
      <c r="H86" s="102"/>
      <c r="I86" s="102"/>
      <c r="J86" s="102"/>
      <c r="K86" s="103"/>
      <c r="L86" s="12"/>
      <c r="M86" s="79" t="s">
        <v>402</v>
      </c>
    </row>
    <row r="87" spans="1:13" ht="36" customHeight="1">
      <c r="A87" s="104" t="s">
        <v>351</v>
      </c>
      <c r="B87" s="89"/>
      <c r="C87" s="26" t="s">
        <v>19</v>
      </c>
      <c r="D87" s="19"/>
      <c r="E87" s="19"/>
      <c r="F87" s="102"/>
      <c r="G87" s="102"/>
      <c r="H87" s="16" t="s">
        <v>32</v>
      </c>
      <c r="I87" s="102"/>
      <c r="J87" s="102"/>
      <c r="K87" s="103"/>
      <c r="L87" s="12"/>
      <c r="M87" s="79" t="s">
        <v>403</v>
      </c>
    </row>
    <row r="88" spans="1:13" ht="36" customHeight="1">
      <c r="A88" s="104" t="s">
        <v>351</v>
      </c>
      <c r="B88" s="89"/>
      <c r="C88" s="16"/>
      <c r="D88" s="19"/>
      <c r="E88" s="19"/>
      <c r="F88" s="102"/>
      <c r="G88" s="16" t="s">
        <v>32</v>
      </c>
      <c r="H88" s="102"/>
      <c r="I88" s="102"/>
      <c r="J88" s="102"/>
      <c r="K88" s="103"/>
      <c r="L88" s="12"/>
      <c r="M88" s="79" t="s">
        <v>404</v>
      </c>
    </row>
    <row r="89" spans="1:13" ht="54">
      <c r="A89" s="104" t="s">
        <v>351</v>
      </c>
      <c r="B89" s="89"/>
      <c r="C89" s="26" t="s">
        <v>19</v>
      </c>
      <c r="D89" s="19"/>
      <c r="E89" s="19"/>
      <c r="F89" s="102"/>
      <c r="G89" s="102"/>
      <c r="H89" s="16" t="s">
        <v>32</v>
      </c>
      <c r="I89" s="102"/>
      <c r="J89" s="102"/>
      <c r="K89" s="103"/>
      <c r="L89" s="12" t="s">
        <v>405</v>
      </c>
      <c r="M89" s="79" t="s">
        <v>406</v>
      </c>
    </row>
    <row r="90" spans="1:13" ht="36" customHeight="1">
      <c r="A90" s="104" t="s">
        <v>351</v>
      </c>
      <c r="B90" s="89"/>
      <c r="C90" s="26" t="s">
        <v>19</v>
      </c>
      <c r="D90" s="19"/>
      <c r="E90" s="19"/>
      <c r="F90" s="93" t="s">
        <v>18</v>
      </c>
      <c r="G90" s="102"/>
      <c r="H90" s="102"/>
      <c r="I90" s="102"/>
      <c r="J90" s="102"/>
      <c r="K90" s="103"/>
      <c r="L90" s="12"/>
      <c r="M90" s="79" t="s">
        <v>407</v>
      </c>
    </row>
    <row r="91" spans="1:13" ht="36" customHeight="1">
      <c r="A91" s="4" t="s">
        <v>408</v>
      </c>
      <c r="B91" s="89"/>
      <c r="C91" s="16"/>
      <c r="D91" s="19"/>
      <c r="E91" s="19"/>
      <c r="F91" s="102"/>
      <c r="G91" s="16" t="s">
        <v>32</v>
      </c>
      <c r="H91" s="102"/>
      <c r="I91" s="102"/>
      <c r="J91" s="102"/>
      <c r="K91" s="103"/>
      <c r="L91" s="12" t="s">
        <v>409</v>
      </c>
      <c r="M91" s="79" t="s">
        <v>410</v>
      </c>
    </row>
    <row r="92" spans="1:13" ht="36" customHeight="1">
      <c r="A92" s="104" t="s">
        <v>408</v>
      </c>
      <c r="B92" s="89"/>
      <c r="C92" s="16"/>
      <c r="D92" s="19"/>
      <c r="E92" s="19"/>
      <c r="F92" s="102"/>
      <c r="G92" s="19" t="s">
        <v>11</v>
      </c>
      <c r="H92" s="102"/>
      <c r="I92" s="102"/>
      <c r="J92" s="102"/>
      <c r="K92" s="103"/>
      <c r="L92" s="12" t="s">
        <v>411</v>
      </c>
      <c r="M92" s="79" t="s">
        <v>412</v>
      </c>
    </row>
    <row r="93" spans="1:13" ht="36" customHeight="1">
      <c r="A93" s="104" t="s">
        <v>408</v>
      </c>
      <c r="B93" s="89"/>
      <c r="C93" s="16"/>
      <c r="D93" s="19"/>
      <c r="E93" s="19"/>
      <c r="F93" s="102"/>
      <c r="G93" s="102"/>
      <c r="H93" s="19" t="s">
        <v>13</v>
      </c>
      <c r="I93" s="102"/>
      <c r="J93" s="102"/>
      <c r="K93" s="103"/>
      <c r="L93" s="12" t="s">
        <v>413</v>
      </c>
      <c r="M93" s="79" t="s">
        <v>414</v>
      </c>
    </row>
    <row r="94" spans="1:13" ht="36" customHeight="1">
      <c r="A94" s="104" t="s">
        <v>408</v>
      </c>
      <c r="B94" s="89"/>
      <c r="C94" s="16"/>
      <c r="D94" s="19"/>
      <c r="E94" s="19"/>
      <c r="F94" s="93" t="s">
        <v>18</v>
      </c>
      <c r="G94" s="102"/>
      <c r="H94" s="102"/>
      <c r="I94" s="102"/>
      <c r="J94" s="102"/>
      <c r="K94" s="103"/>
      <c r="L94" s="12"/>
      <c r="M94" s="79" t="s">
        <v>415</v>
      </c>
    </row>
    <row r="95" spans="1:13" ht="36" customHeight="1">
      <c r="A95" s="104" t="s">
        <v>408</v>
      </c>
      <c r="B95" s="89"/>
      <c r="C95" s="26" t="s">
        <v>19</v>
      </c>
      <c r="D95" s="19"/>
      <c r="E95" s="19"/>
      <c r="F95" s="102"/>
      <c r="G95" s="16" t="s">
        <v>32</v>
      </c>
      <c r="H95" s="102"/>
      <c r="I95" s="102"/>
      <c r="J95" s="102"/>
      <c r="K95" s="103"/>
      <c r="L95" s="12"/>
      <c r="M95" s="79" t="s">
        <v>416</v>
      </c>
    </row>
    <row r="96" spans="1:13" ht="36" customHeight="1">
      <c r="A96" s="104" t="s">
        <v>408</v>
      </c>
      <c r="B96" s="89"/>
      <c r="C96" s="16"/>
      <c r="D96" s="19"/>
      <c r="E96" s="19"/>
      <c r="F96" s="93" t="s">
        <v>18</v>
      </c>
      <c r="G96" s="102"/>
      <c r="H96" s="102"/>
      <c r="I96" s="102"/>
      <c r="J96" s="102"/>
      <c r="K96" s="103"/>
      <c r="L96" s="12"/>
      <c r="M96" s="79" t="s">
        <v>417</v>
      </c>
    </row>
    <row r="97" spans="1:13" ht="36" customHeight="1">
      <c r="A97" s="104" t="s">
        <v>408</v>
      </c>
      <c r="B97" s="89"/>
      <c r="C97" s="26" t="s">
        <v>19</v>
      </c>
      <c r="D97" s="19"/>
      <c r="E97" s="19"/>
      <c r="F97" s="102"/>
      <c r="G97" s="16" t="s">
        <v>32</v>
      </c>
      <c r="H97" s="102"/>
      <c r="I97" s="102"/>
      <c r="J97" s="102"/>
      <c r="K97" s="103"/>
      <c r="L97" s="12"/>
      <c r="M97" s="79" t="s">
        <v>418</v>
      </c>
    </row>
    <row r="98" spans="1:13" ht="36" customHeight="1">
      <c r="A98" s="104" t="s">
        <v>408</v>
      </c>
      <c r="B98" s="89"/>
      <c r="C98" s="16"/>
      <c r="D98" s="19"/>
      <c r="E98" s="19"/>
      <c r="F98" s="93" t="s">
        <v>18</v>
      </c>
      <c r="G98" s="102"/>
      <c r="H98" s="102"/>
      <c r="I98" s="102"/>
      <c r="J98" s="102"/>
      <c r="K98" s="103"/>
      <c r="L98" s="12"/>
      <c r="M98" s="79" t="s">
        <v>419</v>
      </c>
    </row>
    <row r="99" spans="1:13" ht="36" customHeight="1">
      <c r="A99" s="104" t="s">
        <v>408</v>
      </c>
      <c r="B99" s="89"/>
      <c r="C99" s="26" t="s">
        <v>19</v>
      </c>
      <c r="D99" s="19"/>
      <c r="E99" s="19"/>
      <c r="F99" s="102"/>
      <c r="G99" s="16" t="s">
        <v>32</v>
      </c>
      <c r="H99" s="102"/>
      <c r="I99" s="102"/>
      <c r="J99" s="102"/>
      <c r="K99" s="103"/>
      <c r="L99" s="12"/>
      <c r="M99" s="79" t="s">
        <v>420</v>
      </c>
    </row>
    <row r="100" spans="1:13" ht="36" customHeight="1">
      <c r="A100" s="104" t="s">
        <v>408</v>
      </c>
      <c r="B100" s="89"/>
      <c r="C100" s="16"/>
      <c r="D100" s="19"/>
      <c r="E100" s="19"/>
      <c r="F100" s="93" t="s">
        <v>18</v>
      </c>
      <c r="G100" s="102"/>
      <c r="H100" s="102"/>
      <c r="I100" s="102"/>
      <c r="J100" s="102"/>
      <c r="K100" s="103"/>
      <c r="L100" s="12"/>
      <c r="M100" s="79" t="s">
        <v>421</v>
      </c>
    </row>
    <row r="101" spans="1:13" ht="36" customHeight="1">
      <c r="A101" s="104" t="s">
        <v>408</v>
      </c>
      <c r="B101" s="89"/>
      <c r="C101" s="26" t="s">
        <v>19</v>
      </c>
      <c r="D101" s="19"/>
      <c r="E101" s="19"/>
      <c r="F101" s="102"/>
      <c r="G101" s="16" t="s">
        <v>32</v>
      </c>
      <c r="H101" s="102"/>
      <c r="I101" s="102"/>
      <c r="J101" s="102"/>
      <c r="K101" s="103"/>
      <c r="L101" s="12"/>
      <c r="M101" s="79" t="s">
        <v>422</v>
      </c>
    </row>
    <row r="102" spans="1:13" ht="36" customHeight="1">
      <c r="A102" s="104" t="s">
        <v>408</v>
      </c>
      <c r="B102" s="89"/>
      <c r="C102" s="16"/>
      <c r="D102" s="19"/>
      <c r="E102" s="19"/>
      <c r="F102" s="93" t="s">
        <v>18</v>
      </c>
      <c r="G102" s="102"/>
      <c r="H102" s="102"/>
      <c r="I102" s="102"/>
      <c r="J102" s="102"/>
      <c r="K102" s="103"/>
      <c r="L102" s="12"/>
      <c r="M102" s="79" t="s">
        <v>423</v>
      </c>
    </row>
    <row r="103" spans="1:13" ht="36" customHeight="1" thickBot="1">
      <c r="A103" s="104" t="s">
        <v>408</v>
      </c>
      <c r="B103" s="6"/>
      <c r="C103" s="49" t="s">
        <v>19</v>
      </c>
      <c r="D103" s="21"/>
      <c r="E103" s="21"/>
      <c r="F103" s="95"/>
      <c r="G103" s="22" t="s">
        <v>32</v>
      </c>
      <c r="H103" s="95"/>
      <c r="I103" s="95"/>
      <c r="J103" s="95"/>
      <c r="K103" s="105"/>
      <c r="L103" s="13" t="s">
        <v>424</v>
      </c>
      <c r="M103" s="13" t="s">
        <v>425</v>
      </c>
    </row>
    <row r="104" spans="1:13" ht="36" customHeight="1">
      <c r="A104" s="104" t="s">
        <v>408</v>
      </c>
      <c r="B104" s="99" t="s">
        <v>14</v>
      </c>
      <c r="C104" s="25" t="s">
        <v>32</v>
      </c>
      <c r="D104" s="19"/>
      <c r="E104" s="19"/>
      <c r="F104" s="18"/>
      <c r="G104" s="18"/>
      <c r="H104" s="18"/>
      <c r="I104" s="18"/>
      <c r="J104" s="18"/>
      <c r="K104" s="106"/>
      <c r="L104" s="11"/>
      <c r="M104" s="96" t="s">
        <v>426</v>
      </c>
    </row>
    <row r="105" spans="1:13" ht="36" customHeight="1">
      <c r="A105" s="104" t="s">
        <v>408</v>
      </c>
      <c r="B105" s="89"/>
      <c r="C105" s="16" t="s">
        <v>32</v>
      </c>
      <c r="D105" s="19"/>
      <c r="E105" s="19"/>
      <c r="F105" s="102"/>
      <c r="G105" s="102"/>
      <c r="H105" s="102"/>
      <c r="I105" s="102"/>
      <c r="J105" s="102"/>
      <c r="K105" s="103"/>
      <c r="L105" s="12"/>
      <c r="M105" s="79" t="s">
        <v>427</v>
      </c>
    </row>
    <row r="106" spans="1:13" ht="36" customHeight="1">
      <c r="A106" s="104" t="s">
        <v>408</v>
      </c>
      <c r="B106" s="89"/>
      <c r="C106" s="16" t="s">
        <v>32</v>
      </c>
      <c r="D106" s="19" t="s">
        <v>10</v>
      </c>
      <c r="E106" s="19"/>
      <c r="F106" s="102"/>
      <c r="G106" s="102"/>
      <c r="H106" s="102"/>
      <c r="I106" s="102"/>
      <c r="J106" s="102"/>
      <c r="K106" s="103"/>
      <c r="L106" s="12" t="s">
        <v>41</v>
      </c>
      <c r="M106" s="79" t="s">
        <v>428</v>
      </c>
    </row>
    <row r="107" spans="1:13" ht="36" customHeight="1" thickBot="1">
      <c r="A107" s="104" t="s">
        <v>408</v>
      </c>
      <c r="B107" s="6"/>
      <c r="C107" s="75" t="s">
        <v>32</v>
      </c>
      <c r="D107" s="21" t="s">
        <v>10</v>
      </c>
      <c r="E107" s="17"/>
      <c r="F107" s="95"/>
      <c r="G107" s="95"/>
      <c r="H107" s="95"/>
      <c r="I107" s="95"/>
      <c r="J107" s="95"/>
      <c r="K107" s="105"/>
      <c r="L107" s="13" t="s">
        <v>53</v>
      </c>
      <c r="M107" s="13" t="s">
        <v>429</v>
      </c>
    </row>
    <row r="108" spans="1:13" ht="36" customHeight="1">
      <c r="A108" s="104" t="s">
        <v>408</v>
      </c>
      <c r="B108" s="89" t="s">
        <v>16</v>
      </c>
      <c r="C108" s="26" t="s">
        <v>19</v>
      </c>
      <c r="D108" s="16" t="s">
        <v>32</v>
      </c>
      <c r="E108" s="19"/>
      <c r="F108" s="18"/>
      <c r="G108" s="18"/>
      <c r="H108" s="18"/>
      <c r="I108" s="18"/>
      <c r="J108" s="18"/>
      <c r="K108" s="106"/>
      <c r="L108" s="11" t="s">
        <v>430</v>
      </c>
      <c r="M108" s="96" t="s">
        <v>431</v>
      </c>
    </row>
    <row r="109" spans="1:13" ht="36" customHeight="1">
      <c r="A109" s="104" t="s">
        <v>408</v>
      </c>
      <c r="B109" s="89"/>
      <c r="C109" s="26" t="s">
        <v>19</v>
      </c>
      <c r="D109" s="19"/>
      <c r="E109" s="19" t="s">
        <v>11</v>
      </c>
      <c r="F109" s="16" t="s">
        <v>32</v>
      </c>
      <c r="G109" s="102"/>
      <c r="H109" s="102"/>
      <c r="I109" s="102"/>
      <c r="J109" s="102"/>
      <c r="K109" s="103"/>
      <c r="L109" s="12" t="s">
        <v>432</v>
      </c>
      <c r="M109" s="79" t="s">
        <v>433</v>
      </c>
    </row>
    <row r="110" spans="1:13" ht="36" customHeight="1">
      <c r="A110" s="104" t="s">
        <v>408</v>
      </c>
      <c r="B110" s="89"/>
      <c r="C110" s="16"/>
      <c r="D110" s="19"/>
      <c r="E110" s="19"/>
      <c r="F110" s="19" t="s">
        <v>13</v>
      </c>
      <c r="G110" s="102"/>
      <c r="H110" s="102"/>
      <c r="I110" s="102"/>
      <c r="J110" s="102"/>
      <c r="K110" s="103"/>
      <c r="L110" s="12"/>
      <c r="M110" s="79" t="s">
        <v>434</v>
      </c>
    </row>
    <row r="111" spans="1:13" ht="36" customHeight="1">
      <c r="A111" s="104" t="s">
        <v>408</v>
      </c>
      <c r="B111" s="89"/>
      <c r="C111" s="26" t="s">
        <v>19</v>
      </c>
      <c r="D111" s="19"/>
      <c r="E111" s="19"/>
      <c r="F111" s="19" t="s">
        <v>13</v>
      </c>
      <c r="G111" s="16" t="s">
        <v>32</v>
      </c>
      <c r="H111" s="102"/>
      <c r="I111" s="102"/>
      <c r="J111" s="102"/>
      <c r="K111" s="103"/>
      <c r="L111" s="12" t="s">
        <v>435</v>
      </c>
      <c r="M111" s="79" t="s">
        <v>436</v>
      </c>
    </row>
    <row r="112" spans="1:13" ht="36" customHeight="1">
      <c r="A112" s="104" t="s">
        <v>408</v>
      </c>
      <c r="B112" s="89"/>
      <c r="C112" s="16"/>
      <c r="D112" s="19"/>
      <c r="E112" s="19"/>
      <c r="F112" s="102"/>
      <c r="G112" s="19" t="s">
        <v>11</v>
      </c>
      <c r="H112" s="102"/>
      <c r="I112" s="102"/>
      <c r="J112" s="102"/>
      <c r="K112" s="103"/>
      <c r="L112" s="12"/>
      <c r="M112" s="79" t="s">
        <v>437</v>
      </c>
    </row>
    <row r="113" spans="1:13" ht="36" customHeight="1">
      <c r="A113" s="104" t="s">
        <v>408</v>
      </c>
      <c r="B113" s="89"/>
      <c r="C113" s="26" t="s">
        <v>19</v>
      </c>
      <c r="D113" s="19"/>
      <c r="E113" s="19"/>
      <c r="F113" s="102"/>
      <c r="G113" s="102"/>
      <c r="H113" s="19" t="s">
        <v>13</v>
      </c>
      <c r="I113" s="102"/>
      <c r="J113" s="102"/>
      <c r="K113" s="103"/>
      <c r="L113" s="12"/>
      <c r="M113" s="79" t="s">
        <v>438</v>
      </c>
    </row>
    <row r="114" spans="1:13" ht="36" customHeight="1">
      <c r="A114" s="104" t="s">
        <v>408</v>
      </c>
      <c r="B114" s="89"/>
      <c r="C114" s="16"/>
      <c r="D114" s="30" t="s">
        <v>8</v>
      </c>
      <c r="E114" s="19"/>
      <c r="F114" s="102"/>
      <c r="G114" s="102"/>
      <c r="H114" s="102"/>
      <c r="I114" s="102"/>
      <c r="J114" s="102"/>
      <c r="K114" s="103"/>
      <c r="L114" s="12"/>
      <c r="M114" s="79" t="s">
        <v>439</v>
      </c>
    </row>
    <row r="115" spans="1:13" ht="36" customHeight="1">
      <c r="A115" s="104" t="s">
        <v>408</v>
      </c>
      <c r="B115" s="89"/>
      <c r="C115" s="26" t="s">
        <v>19</v>
      </c>
      <c r="D115" s="19"/>
      <c r="E115" s="19" t="s">
        <v>13</v>
      </c>
      <c r="F115" s="16" t="s">
        <v>32</v>
      </c>
      <c r="G115" s="19" t="s">
        <v>10</v>
      </c>
      <c r="H115" s="102"/>
      <c r="I115" s="102"/>
      <c r="J115" s="102"/>
      <c r="K115" s="103"/>
      <c r="L115" s="12" t="s">
        <v>440</v>
      </c>
      <c r="M115" s="79" t="s">
        <v>441</v>
      </c>
    </row>
    <row r="116" spans="1:13" ht="36" customHeight="1" thickBot="1">
      <c r="A116" s="104" t="s">
        <v>408</v>
      </c>
      <c r="B116" s="6"/>
      <c r="C116" s="49" t="s">
        <v>19</v>
      </c>
      <c r="D116" s="17"/>
      <c r="E116" s="21" t="s">
        <v>13</v>
      </c>
      <c r="F116" s="22" t="s">
        <v>32</v>
      </c>
      <c r="G116" s="21" t="s">
        <v>10</v>
      </c>
      <c r="H116" s="95"/>
      <c r="I116" s="95"/>
      <c r="J116" s="95"/>
      <c r="K116" s="105"/>
      <c r="L116" s="13" t="s">
        <v>442</v>
      </c>
      <c r="M116" s="13" t="s">
        <v>443</v>
      </c>
    </row>
    <row r="117" spans="1:13" ht="36" customHeight="1">
      <c r="A117" s="4" t="s">
        <v>444</v>
      </c>
      <c r="B117" s="14" t="s">
        <v>17</v>
      </c>
      <c r="C117" s="25" t="s">
        <v>32</v>
      </c>
      <c r="D117" s="19"/>
      <c r="E117" s="19"/>
      <c r="F117" s="18"/>
      <c r="G117" s="18"/>
      <c r="H117" s="18"/>
      <c r="I117" s="18"/>
      <c r="J117" s="18"/>
      <c r="K117" s="106"/>
      <c r="L117" s="11"/>
      <c r="M117" s="96" t="s">
        <v>445</v>
      </c>
    </row>
    <row r="118" spans="1:13" ht="36" customHeight="1">
      <c r="A118" s="104" t="s">
        <v>444</v>
      </c>
      <c r="B118" s="89"/>
      <c r="C118" s="16"/>
      <c r="D118" s="19" t="s">
        <v>11</v>
      </c>
      <c r="E118" s="16" t="s">
        <v>32</v>
      </c>
      <c r="F118" s="102"/>
      <c r="G118" s="102"/>
      <c r="H118" s="102"/>
      <c r="I118" s="102"/>
      <c r="J118" s="102"/>
      <c r="K118" s="103"/>
      <c r="L118" s="12" t="s">
        <v>67</v>
      </c>
      <c r="M118" s="79" t="s">
        <v>446</v>
      </c>
    </row>
    <row r="119" spans="1:13" ht="36" customHeight="1" thickBot="1">
      <c r="A119" s="104" t="s">
        <v>444</v>
      </c>
      <c r="B119" s="6"/>
      <c r="C119" s="49" t="s">
        <v>19</v>
      </c>
      <c r="D119" s="17"/>
      <c r="E119" s="21" t="s">
        <v>13</v>
      </c>
      <c r="F119" s="95"/>
      <c r="G119" s="95"/>
      <c r="H119" s="95"/>
      <c r="I119" s="95"/>
      <c r="J119" s="95"/>
      <c r="K119" s="105"/>
      <c r="L119" s="13" t="s">
        <v>0</v>
      </c>
      <c r="M119" s="13" t="s">
        <v>447</v>
      </c>
    </row>
    <row r="120" spans="1:13" ht="36" customHeight="1">
      <c r="A120" s="104" t="s">
        <v>444</v>
      </c>
      <c r="B120" s="14" t="s">
        <v>17</v>
      </c>
      <c r="C120" s="25" t="s">
        <v>32</v>
      </c>
      <c r="D120" s="19"/>
      <c r="E120" s="19"/>
      <c r="F120" s="18"/>
      <c r="G120" s="18"/>
      <c r="H120" s="18"/>
      <c r="I120" s="18"/>
      <c r="J120" s="18"/>
      <c r="K120" s="106"/>
      <c r="L120" s="11"/>
      <c r="M120" s="96" t="s">
        <v>448</v>
      </c>
    </row>
    <row r="121" spans="1:13" ht="36" customHeight="1">
      <c r="A121" s="104" t="s">
        <v>444</v>
      </c>
      <c r="B121" s="89"/>
      <c r="C121" s="16"/>
      <c r="D121" s="19" t="s">
        <v>11</v>
      </c>
      <c r="E121" s="19"/>
      <c r="F121" s="102"/>
      <c r="G121" s="102"/>
      <c r="H121" s="102"/>
      <c r="I121" s="102"/>
      <c r="J121" s="102"/>
      <c r="K121" s="103"/>
      <c r="L121" s="12"/>
      <c r="M121" s="79" t="s">
        <v>449</v>
      </c>
    </row>
    <row r="122" spans="1:13" ht="36" customHeight="1">
      <c r="A122" s="104" t="s">
        <v>444</v>
      </c>
      <c r="B122" s="89"/>
      <c r="C122" s="26" t="s">
        <v>19</v>
      </c>
      <c r="D122" s="19" t="s">
        <v>11</v>
      </c>
      <c r="E122" s="16" t="s">
        <v>32</v>
      </c>
      <c r="F122" s="102"/>
      <c r="G122" s="102"/>
      <c r="H122" s="102"/>
      <c r="I122" s="102"/>
      <c r="J122" s="102"/>
      <c r="K122" s="103"/>
      <c r="L122" s="12" t="s">
        <v>67</v>
      </c>
      <c r="M122" s="79" t="s">
        <v>450</v>
      </c>
    </row>
    <row r="123" spans="1:13" ht="36" customHeight="1">
      <c r="A123" s="104" t="s">
        <v>444</v>
      </c>
      <c r="B123" s="89"/>
      <c r="C123" s="26" t="s">
        <v>19</v>
      </c>
      <c r="D123" s="19"/>
      <c r="E123" s="19" t="s">
        <v>13</v>
      </c>
      <c r="F123" s="102"/>
      <c r="G123" s="102"/>
      <c r="H123" s="102"/>
      <c r="I123" s="102"/>
      <c r="J123" s="102"/>
      <c r="K123" s="103"/>
      <c r="L123" s="12"/>
      <c r="M123" s="79" t="s">
        <v>451</v>
      </c>
    </row>
    <row r="124" spans="1:13" ht="36" customHeight="1">
      <c r="A124" s="104" t="s">
        <v>444</v>
      </c>
      <c r="B124" s="89"/>
      <c r="C124" s="26" t="s">
        <v>19</v>
      </c>
      <c r="D124" s="19"/>
      <c r="E124" s="19"/>
      <c r="F124" s="19" t="s">
        <v>11</v>
      </c>
      <c r="G124" s="102"/>
      <c r="H124" s="102"/>
      <c r="I124" s="102"/>
      <c r="J124" s="102"/>
      <c r="K124" s="103"/>
      <c r="L124" s="12"/>
      <c r="M124" s="79" t="s">
        <v>452</v>
      </c>
    </row>
    <row r="125" spans="1:13" ht="36" customHeight="1">
      <c r="A125" s="104" t="s">
        <v>444</v>
      </c>
      <c r="B125" s="89"/>
      <c r="C125" s="26" t="s">
        <v>19</v>
      </c>
      <c r="D125" s="19"/>
      <c r="E125" s="19"/>
      <c r="F125" s="19" t="s">
        <v>11</v>
      </c>
      <c r="G125" s="16" t="s">
        <v>32</v>
      </c>
      <c r="H125" s="102"/>
      <c r="I125" s="102"/>
      <c r="J125" s="102"/>
      <c r="K125" s="103"/>
      <c r="L125" s="12" t="s">
        <v>453</v>
      </c>
      <c r="M125" s="79" t="s">
        <v>454</v>
      </c>
    </row>
    <row r="126" spans="1:13" ht="36" customHeight="1">
      <c r="A126" s="104" t="s">
        <v>444</v>
      </c>
      <c r="B126" s="89"/>
      <c r="C126" s="16"/>
      <c r="D126" s="19"/>
      <c r="E126" s="19"/>
      <c r="F126" s="19" t="s">
        <v>11</v>
      </c>
      <c r="G126" s="102"/>
      <c r="H126" s="102"/>
      <c r="I126" s="102"/>
      <c r="J126" s="102"/>
      <c r="K126" s="103"/>
      <c r="L126" s="12"/>
      <c r="M126" s="79" t="s">
        <v>455</v>
      </c>
    </row>
    <row r="127" spans="1:13" ht="36" customHeight="1">
      <c r="A127" s="104" t="s">
        <v>444</v>
      </c>
      <c r="B127" s="89"/>
      <c r="C127" s="26" t="s">
        <v>19</v>
      </c>
      <c r="D127" s="19"/>
      <c r="E127" s="19"/>
      <c r="F127" s="102"/>
      <c r="G127" s="19" t="s">
        <v>13</v>
      </c>
      <c r="H127" s="102"/>
      <c r="I127" s="102"/>
      <c r="J127" s="102"/>
      <c r="K127" s="103"/>
      <c r="L127" s="12"/>
      <c r="M127" s="79" t="s">
        <v>456</v>
      </c>
    </row>
    <row r="128" spans="1:13" ht="36" customHeight="1">
      <c r="A128" s="104" t="s">
        <v>444</v>
      </c>
      <c r="B128" s="89"/>
      <c r="C128" s="26" t="s">
        <v>19</v>
      </c>
      <c r="D128" s="19"/>
      <c r="E128" s="19"/>
      <c r="F128" s="19" t="s">
        <v>11</v>
      </c>
      <c r="G128" s="16" t="s">
        <v>32</v>
      </c>
      <c r="H128" s="102"/>
      <c r="I128" s="102"/>
      <c r="J128" s="102"/>
      <c r="K128" s="103"/>
      <c r="L128" s="12" t="s">
        <v>46</v>
      </c>
      <c r="M128" s="79" t="s">
        <v>457</v>
      </c>
    </row>
    <row r="129" spans="1:13" ht="36" customHeight="1">
      <c r="A129" s="104" t="s">
        <v>444</v>
      </c>
      <c r="B129" s="89"/>
      <c r="C129" s="16"/>
      <c r="D129" s="19"/>
      <c r="E129" s="19"/>
      <c r="F129" s="19" t="s">
        <v>11</v>
      </c>
      <c r="G129" s="102"/>
      <c r="H129" s="102"/>
      <c r="I129" s="102"/>
      <c r="J129" s="102"/>
      <c r="K129" s="103"/>
      <c r="L129" s="12"/>
      <c r="M129" s="79" t="s">
        <v>458</v>
      </c>
    </row>
    <row r="130" spans="1:13" ht="36" customHeight="1">
      <c r="A130" s="104" t="s">
        <v>444</v>
      </c>
      <c r="B130" s="89"/>
      <c r="C130" s="26" t="s">
        <v>19</v>
      </c>
      <c r="D130" s="19"/>
      <c r="E130" s="19" t="s">
        <v>13</v>
      </c>
      <c r="F130" s="102"/>
      <c r="G130" s="102"/>
      <c r="H130" s="102"/>
      <c r="I130" s="102"/>
      <c r="J130" s="102"/>
      <c r="K130" s="103"/>
      <c r="L130" s="12"/>
      <c r="M130" s="79" t="s">
        <v>459</v>
      </c>
    </row>
    <row r="131" spans="1:13" ht="36" customHeight="1">
      <c r="A131" s="104" t="s">
        <v>444</v>
      </c>
      <c r="B131" s="89"/>
      <c r="C131" s="16"/>
      <c r="D131" s="19"/>
      <c r="E131" s="19"/>
      <c r="F131" s="19" t="s">
        <v>11</v>
      </c>
      <c r="G131" s="102"/>
      <c r="H131" s="102"/>
      <c r="I131" s="102"/>
      <c r="J131" s="102"/>
      <c r="K131" s="103"/>
      <c r="L131" s="12"/>
      <c r="M131" s="79" t="s">
        <v>460</v>
      </c>
    </row>
    <row r="132" spans="1:13" ht="36" customHeight="1">
      <c r="A132" s="104" t="s">
        <v>444</v>
      </c>
      <c r="B132" s="89"/>
      <c r="C132" s="26" t="s">
        <v>19</v>
      </c>
      <c r="D132" s="19"/>
      <c r="E132" s="19"/>
      <c r="F132" s="19" t="s">
        <v>11</v>
      </c>
      <c r="G132" s="16" t="s">
        <v>32</v>
      </c>
      <c r="H132" s="102"/>
      <c r="I132" s="102"/>
      <c r="J132" s="102"/>
      <c r="K132" s="103"/>
      <c r="L132" s="12" t="s">
        <v>241</v>
      </c>
      <c r="M132" s="79" t="s">
        <v>461</v>
      </c>
    </row>
    <row r="133" spans="1:13" ht="36" customHeight="1">
      <c r="A133" s="104" t="s">
        <v>444</v>
      </c>
      <c r="B133" s="89"/>
      <c r="C133" s="16"/>
      <c r="D133" s="19"/>
      <c r="E133" s="19"/>
      <c r="F133" s="102"/>
      <c r="G133" s="19" t="s">
        <v>13</v>
      </c>
      <c r="H133" s="102"/>
      <c r="I133" s="102"/>
      <c r="J133" s="102"/>
      <c r="K133" s="103"/>
      <c r="L133" s="12"/>
      <c r="M133" s="79" t="s">
        <v>462</v>
      </c>
    </row>
    <row r="134" spans="1:13" ht="36" customHeight="1">
      <c r="A134" s="104" t="s">
        <v>444</v>
      </c>
      <c r="B134" s="89"/>
      <c r="C134" s="26" t="s">
        <v>19</v>
      </c>
      <c r="D134" s="19"/>
      <c r="E134" s="19"/>
      <c r="F134" s="102"/>
      <c r="G134" s="19" t="s">
        <v>13</v>
      </c>
      <c r="H134" s="16" t="s">
        <v>32</v>
      </c>
      <c r="I134" s="102"/>
      <c r="J134" s="102"/>
      <c r="K134" s="103"/>
      <c r="L134" s="12" t="s">
        <v>463</v>
      </c>
      <c r="M134" s="79" t="s">
        <v>464</v>
      </c>
    </row>
    <row r="135" spans="1:13" ht="36" customHeight="1">
      <c r="A135" s="104" t="s">
        <v>444</v>
      </c>
      <c r="B135" s="89"/>
      <c r="C135" s="26" t="s">
        <v>19</v>
      </c>
      <c r="D135" s="19"/>
      <c r="E135" s="19"/>
      <c r="F135" s="102"/>
      <c r="G135" s="19" t="s">
        <v>13</v>
      </c>
      <c r="H135" s="102"/>
      <c r="I135" s="102"/>
      <c r="J135" s="102"/>
      <c r="K135" s="103"/>
      <c r="L135" s="12"/>
      <c r="M135" s="79" t="s">
        <v>465</v>
      </c>
    </row>
    <row r="136" spans="1:13" ht="36" customHeight="1">
      <c r="A136" s="104" t="s">
        <v>444</v>
      </c>
      <c r="B136" s="89"/>
      <c r="C136" s="26" t="s">
        <v>19</v>
      </c>
      <c r="D136" s="19"/>
      <c r="E136" s="19"/>
      <c r="F136" s="19" t="s">
        <v>11</v>
      </c>
      <c r="G136" s="102"/>
      <c r="H136" s="19"/>
      <c r="I136" s="102"/>
      <c r="J136" s="102"/>
      <c r="K136" s="103"/>
      <c r="L136" s="12"/>
      <c r="M136" s="79" t="s">
        <v>466</v>
      </c>
    </row>
    <row r="137" spans="1:13" ht="36" customHeight="1" thickBot="1">
      <c r="A137" s="104" t="s">
        <v>444</v>
      </c>
      <c r="B137" s="6"/>
      <c r="C137" s="49" t="s">
        <v>19</v>
      </c>
      <c r="D137" s="17"/>
      <c r="E137" s="17"/>
      <c r="F137" s="95"/>
      <c r="G137" s="21" t="s">
        <v>13</v>
      </c>
      <c r="H137" s="95"/>
      <c r="I137" s="21"/>
      <c r="J137" s="95"/>
      <c r="K137" s="105"/>
      <c r="L137" s="13"/>
      <c r="M137" s="13" t="s">
        <v>467</v>
      </c>
    </row>
    <row r="138" spans="1:13" ht="36" customHeight="1">
      <c r="A138" s="104" t="s">
        <v>444</v>
      </c>
      <c r="B138" s="14" t="s">
        <v>17</v>
      </c>
      <c r="C138" s="25" t="s">
        <v>32</v>
      </c>
      <c r="D138" s="19"/>
      <c r="E138" s="19"/>
      <c r="F138" s="18"/>
      <c r="G138" s="18"/>
      <c r="H138" s="18"/>
      <c r="I138" s="18"/>
      <c r="J138" s="18"/>
      <c r="K138" s="106"/>
      <c r="L138" s="11"/>
      <c r="M138" s="96" t="s">
        <v>468</v>
      </c>
    </row>
    <row r="139" spans="1:13" ht="36" customHeight="1">
      <c r="A139" s="104" t="s">
        <v>444</v>
      </c>
      <c r="B139" s="89"/>
      <c r="C139" s="16"/>
      <c r="D139" s="19" t="s">
        <v>11</v>
      </c>
      <c r="E139" s="19"/>
      <c r="F139" s="102"/>
      <c r="G139" s="102"/>
      <c r="H139" s="102"/>
      <c r="I139" s="102"/>
      <c r="J139" s="102"/>
      <c r="K139" s="103"/>
      <c r="L139" s="12"/>
      <c r="M139" s="79" t="s">
        <v>469</v>
      </c>
    </row>
    <row r="140" spans="1:13" ht="36" customHeight="1">
      <c r="A140" s="104" t="s">
        <v>444</v>
      </c>
      <c r="B140" s="89"/>
      <c r="C140" s="26" t="s">
        <v>19</v>
      </c>
      <c r="D140" s="19"/>
      <c r="E140" s="19" t="s">
        <v>13</v>
      </c>
      <c r="F140" s="102"/>
      <c r="G140" s="102"/>
      <c r="H140" s="102"/>
      <c r="I140" s="102"/>
      <c r="J140" s="102"/>
      <c r="K140" s="103"/>
      <c r="L140" s="12"/>
      <c r="M140" s="79" t="s">
        <v>470</v>
      </c>
    </row>
    <row r="141" spans="1:13" ht="36" customHeight="1">
      <c r="A141" s="104" t="s">
        <v>444</v>
      </c>
      <c r="B141" s="89"/>
      <c r="C141" s="26" t="s">
        <v>19</v>
      </c>
      <c r="D141" s="19"/>
      <c r="E141" s="19" t="s">
        <v>13</v>
      </c>
      <c r="F141" s="102"/>
      <c r="G141" s="102"/>
      <c r="H141" s="102"/>
      <c r="I141" s="102"/>
      <c r="J141" s="102"/>
      <c r="K141" s="103"/>
      <c r="L141" s="12"/>
      <c r="M141" s="79" t="s">
        <v>471</v>
      </c>
    </row>
    <row r="142" spans="1:13" ht="36" customHeight="1">
      <c r="A142" s="104" t="s">
        <v>444</v>
      </c>
      <c r="B142" s="89"/>
      <c r="C142" s="26" t="s">
        <v>19</v>
      </c>
      <c r="D142" s="19"/>
      <c r="E142" s="19"/>
      <c r="F142" s="19" t="s">
        <v>11</v>
      </c>
      <c r="G142" s="102"/>
      <c r="H142" s="102"/>
      <c r="I142" s="102"/>
      <c r="J142" s="102"/>
      <c r="K142" s="103"/>
      <c r="L142" s="12"/>
      <c r="M142" s="79" t="s">
        <v>472</v>
      </c>
    </row>
    <row r="143" spans="1:13" ht="36" customHeight="1">
      <c r="A143" s="104" t="s">
        <v>444</v>
      </c>
      <c r="B143" s="89"/>
      <c r="C143" s="26" t="s">
        <v>19</v>
      </c>
      <c r="D143" s="19"/>
      <c r="E143" s="19"/>
      <c r="F143" s="102"/>
      <c r="G143" s="19" t="s">
        <v>13</v>
      </c>
      <c r="H143" s="102"/>
      <c r="I143" s="102"/>
      <c r="J143" s="102"/>
      <c r="K143" s="103"/>
      <c r="L143" s="12"/>
      <c r="M143" s="79" t="s">
        <v>473</v>
      </c>
    </row>
    <row r="144" spans="1:13" ht="36" customHeight="1">
      <c r="A144" s="104" t="s">
        <v>444</v>
      </c>
      <c r="B144" s="89"/>
      <c r="C144" s="26" t="s">
        <v>19</v>
      </c>
      <c r="D144" s="93" t="s">
        <v>18</v>
      </c>
      <c r="E144" s="19"/>
      <c r="F144" s="102"/>
      <c r="G144" s="102"/>
      <c r="H144" s="102"/>
      <c r="I144" s="102"/>
      <c r="J144" s="102"/>
      <c r="K144" s="103"/>
      <c r="L144" s="12" t="s">
        <v>474</v>
      </c>
      <c r="M144" s="79" t="s">
        <v>475</v>
      </c>
    </row>
    <row r="145" spans="1:13" ht="36" customHeight="1">
      <c r="A145" s="104" t="s">
        <v>444</v>
      </c>
      <c r="B145" s="89"/>
      <c r="C145" s="26" t="s">
        <v>19</v>
      </c>
      <c r="D145" s="19"/>
      <c r="E145" s="16" t="s">
        <v>32</v>
      </c>
      <c r="F145" s="102"/>
      <c r="G145" s="102"/>
      <c r="H145" s="102"/>
      <c r="I145" s="102"/>
      <c r="J145" s="102"/>
      <c r="K145" s="103"/>
      <c r="L145" s="12" t="s">
        <v>476</v>
      </c>
      <c r="M145" s="79" t="s">
        <v>477</v>
      </c>
    </row>
    <row r="146" spans="1:13" ht="36" customHeight="1">
      <c r="A146" s="104" t="s">
        <v>444</v>
      </c>
      <c r="B146" s="89"/>
      <c r="C146" s="16"/>
      <c r="D146" s="19"/>
      <c r="E146" s="19"/>
      <c r="F146" s="25" t="s">
        <v>31</v>
      </c>
      <c r="G146" s="16" t="s">
        <v>32</v>
      </c>
      <c r="H146" s="102"/>
      <c r="I146" s="102"/>
      <c r="J146" s="102"/>
      <c r="K146" s="103"/>
      <c r="L146" s="12" t="s">
        <v>478</v>
      </c>
      <c r="M146" s="79" t="s">
        <v>479</v>
      </c>
    </row>
    <row r="147" spans="1:13" ht="36" customHeight="1">
      <c r="A147" s="104" t="s">
        <v>444</v>
      </c>
      <c r="B147" s="89"/>
      <c r="C147" s="26" t="s">
        <v>19</v>
      </c>
      <c r="D147" s="93" t="s">
        <v>18</v>
      </c>
      <c r="E147" s="19"/>
      <c r="F147" s="102"/>
      <c r="G147" s="102"/>
      <c r="H147" s="102"/>
      <c r="I147" s="102"/>
      <c r="J147" s="102"/>
      <c r="K147" s="103"/>
      <c r="L147" s="12"/>
      <c r="M147" s="79" t="s">
        <v>480</v>
      </c>
    </row>
    <row r="148" spans="1:13" ht="36" customHeight="1">
      <c r="A148" s="104" t="s">
        <v>444</v>
      </c>
      <c r="B148" s="89"/>
      <c r="C148" s="26" t="s">
        <v>19</v>
      </c>
      <c r="D148" s="19"/>
      <c r="E148" s="16" t="s">
        <v>32</v>
      </c>
      <c r="F148" s="102"/>
      <c r="G148" s="102"/>
      <c r="H148" s="102"/>
      <c r="I148" s="102"/>
      <c r="J148" s="102"/>
      <c r="K148" s="103"/>
      <c r="L148" s="12" t="s">
        <v>481</v>
      </c>
      <c r="M148" s="79" t="s">
        <v>482</v>
      </c>
    </row>
    <row r="149" spans="1:13" ht="36" customHeight="1" thickBot="1">
      <c r="A149" s="104" t="s">
        <v>444</v>
      </c>
      <c r="B149" s="6"/>
      <c r="C149" s="22"/>
      <c r="D149" s="17"/>
      <c r="E149" s="17"/>
      <c r="F149" s="22" t="s">
        <v>32</v>
      </c>
      <c r="G149" s="95"/>
      <c r="H149" s="95"/>
      <c r="I149" s="95"/>
      <c r="J149" s="95"/>
      <c r="K149" s="105"/>
      <c r="L149" s="13" t="s">
        <v>483</v>
      </c>
      <c r="M149" s="13" t="s">
        <v>484</v>
      </c>
    </row>
    <row r="150" spans="1:13" ht="36" customHeight="1">
      <c r="A150" s="104" t="s">
        <v>444</v>
      </c>
      <c r="B150" s="14" t="s">
        <v>17</v>
      </c>
      <c r="C150" s="16" t="s">
        <v>32</v>
      </c>
      <c r="D150" s="19"/>
      <c r="E150" s="19"/>
      <c r="F150" s="18"/>
      <c r="G150" s="18"/>
      <c r="H150" s="18"/>
      <c r="I150" s="18"/>
      <c r="J150" s="18"/>
      <c r="K150" s="106"/>
      <c r="L150" s="11"/>
      <c r="M150" s="96" t="s">
        <v>485</v>
      </c>
    </row>
    <row r="151" spans="1:13" ht="36" customHeight="1">
      <c r="A151" s="104" t="s">
        <v>444</v>
      </c>
      <c r="B151" s="89"/>
      <c r="C151" s="26" t="s">
        <v>19</v>
      </c>
      <c r="D151" s="16" t="s">
        <v>32</v>
      </c>
      <c r="E151" s="19"/>
      <c r="F151" s="102"/>
      <c r="G151" s="102"/>
      <c r="H151" s="102"/>
      <c r="I151" s="102"/>
      <c r="J151" s="102"/>
      <c r="K151" s="103"/>
      <c r="L151" s="12" t="s">
        <v>486</v>
      </c>
      <c r="M151" s="79" t="s">
        <v>487</v>
      </c>
    </row>
    <row r="152" spans="1:13" ht="36" customHeight="1">
      <c r="A152" s="104" t="s">
        <v>444</v>
      </c>
      <c r="B152" s="89"/>
      <c r="C152" s="16"/>
      <c r="D152" s="16" t="s">
        <v>32</v>
      </c>
      <c r="E152" s="16" t="s">
        <v>32</v>
      </c>
      <c r="F152" s="102"/>
      <c r="G152" s="102"/>
      <c r="H152" s="102"/>
      <c r="I152" s="102"/>
      <c r="J152" s="102"/>
      <c r="K152" s="103"/>
      <c r="L152" s="12" t="s">
        <v>488</v>
      </c>
      <c r="M152" s="79" t="s">
        <v>489</v>
      </c>
    </row>
    <row r="153" spans="1:13" ht="36" customHeight="1">
      <c r="A153" s="104" t="s">
        <v>444</v>
      </c>
      <c r="B153" s="89"/>
      <c r="C153" s="26" t="s">
        <v>19</v>
      </c>
      <c r="D153" s="19" t="s">
        <v>11</v>
      </c>
      <c r="E153" s="16" t="s">
        <v>32</v>
      </c>
      <c r="F153" s="102"/>
      <c r="G153" s="102"/>
      <c r="H153" s="102"/>
      <c r="I153" s="102"/>
      <c r="J153" s="102"/>
      <c r="K153" s="103"/>
      <c r="L153" s="12" t="s">
        <v>490</v>
      </c>
      <c r="M153" s="79" t="s">
        <v>491</v>
      </c>
    </row>
    <row r="154" spans="1:13" ht="36" customHeight="1">
      <c r="A154" s="104" t="s">
        <v>444</v>
      </c>
      <c r="B154" s="89"/>
      <c r="C154" s="16"/>
      <c r="D154" s="19" t="s">
        <v>11</v>
      </c>
      <c r="E154" s="19"/>
      <c r="F154" s="102"/>
      <c r="G154" s="102"/>
      <c r="H154" s="102"/>
      <c r="I154" s="102"/>
      <c r="J154" s="102"/>
      <c r="K154" s="103"/>
      <c r="L154" s="12"/>
      <c r="M154" s="79" t="s">
        <v>492</v>
      </c>
    </row>
    <row r="155" spans="1:13" ht="36" customHeight="1">
      <c r="A155" s="104" t="s">
        <v>444</v>
      </c>
      <c r="B155" s="89"/>
      <c r="C155" s="26" t="s">
        <v>19</v>
      </c>
      <c r="D155" s="19"/>
      <c r="E155" s="19" t="s">
        <v>13</v>
      </c>
      <c r="F155" s="102"/>
      <c r="G155" s="102"/>
      <c r="H155" s="102"/>
      <c r="I155" s="102"/>
      <c r="J155" s="102"/>
      <c r="K155" s="103"/>
      <c r="L155" s="12"/>
      <c r="M155" s="79" t="s">
        <v>493</v>
      </c>
    </row>
    <row r="156" spans="1:13" ht="59.25" customHeight="1">
      <c r="A156" s="104" t="s">
        <v>444</v>
      </c>
      <c r="B156" s="89"/>
      <c r="C156" s="26" t="s">
        <v>19</v>
      </c>
      <c r="D156" s="19" t="s">
        <v>11</v>
      </c>
      <c r="E156" s="16" t="s">
        <v>32</v>
      </c>
      <c r="F156" s="102"/>
      <c r="G156" s="102"/>
      <c r="H156" s="102"/>
      <c r="I156" s="102"/>
      <c r="J156" s="102"/>
      <c r="K156" s="103"/>
      <c r="L156" s="12" t="s">
        <v>494</v>
      </c>
      <c r="M156" s="79" t="s">
        <v>495</v>
      </c>
    </row>
    <row r="157" spans="1:13" ht="36" customHeight="1">
      <c r="A157" s="104" t="s">
        <v>444</v>
      </c>
      <c r="B157" s="89"/>
      <c r="C157" s="26" t="s">
        <v>19</v>
      </c>
      <c r="D157" s="19" t="s">
        <v>11</v>
      </c>
      <c r="E157" s="101"/>
      <c r="F157" s="110"/>
      <c r="G157" s="110"/>
      <c r="H157" s="110"/>
      <c r="I157" s="110"/>
      <c r="J157" s="110"/>
      <c r="K157" s="111"/>
      <c r="L157" s="79"/>
      <c r="M157" s="79" t="s">
        <v>496</v>
      </c>
    </row>
    <row r="158" spans="1:13" ht="36" customHeight="1" thickBot="1">
      <c r="A158" s="104" t="s">
        <v>444</v>
      </c>
      <c r="B158" s="6"/>
      <c r="C158" s="49" t="s">
        <v>19</v>
      </c>
      <c r="D158" s="17"/>
      <c r="E158" s="21" t="s">
        <v>13</v>
      </c>
      <c r="F158" s="95"/>
      <c r="G158" s="95"/>
      <c r="H158" s="95"/>
      <c r="I158" s="95"/>
      <c r="J158" s="95"/>
      <c r="K158" s="105"/>
      <c r="L158" s="13"/>
      <c r="M158" s="13" t="s">
        <v>493</v>
      </c>
    </row>
    <row r="159" spans="1:13" ht="36" customHeight="1">
      <c r="A159" s="104" t="s">
        <v>444</v>
      </c>
      <c r="B159" s="89" t="s">
        <v>14</v>
      </c>
      <c r="C159" s="16" t="s">
        <v>32</v>
      </c>
      <c r="D159" s="19"/>
      <c r="E159" s="19"/>
      <c r="F159" s="18"/>
      <c r="G159" s="18"/>
      <c r="H159" s="18"/>
      <c r="I159" s="18"/>
      <c r="J159" s="18"/>
      <c r="K159" s="106"/>
      <c r="L159" s="11"/>
      <c r="M159" s="79" t="s">
        <v>497</v>
      </c>
    </row>
    <row r="160" spans="1:13" ht="36" customHeight="1">
      <c r="A160" s="104" t="s">
        <v>444</v>
      </c>
      <c r="B160" s="89"/>
      <c r="C160" s="16" t="s">
        <v>32</v>
      </c>
      <c r="D160" s="19"/>
      <c r="E160" s="19"/>
      <c r="F160" s="102"/>
      <c r="G160" s="102"/>
      <c r="H160" s="102"/>
      <c r="I160" s="102"/>
      <c r="J160" s="102"/>
      <c r="K160" s="103"/>
      <c r="L160" s="12"/>
      <c r="M160" s="79" t="s">
        <v>498</v>
      </c>
    </row>
    <row r="161" spans="1:13" ht="36" customHeight="1">
      <c r="A161" s="4" t="s">
        <v>499</v>
      </c>
      <c r="B161" s="89"/>
      <c r="C161" s="16" t="s">
        <v>32</v>
      </c>
      <c r="D161" s="19"/>
      <c r="E161" s="19"/>
      <c r="F161" s="102"/>
      <c r="G161" s="102"/>
      <c r="H161" s="102"/>
      <c r="I161" s="102"/>
      <c r="J161" s="102"/>
      <c r="K161" s="103"/>
      <c r="L161" s="12"/>
      <c r="M161" s="79" t="s">
        <v>500</v>
      </c>
    </row>
    <row r="162" spans="1:13" ht="36" customHeight="1">
      <c r="A162" s="104" t="s">
        <v>499</v>
      </c>
      <c r="B162" s="89"/>
      <c r="C162" s="16" t="s">
        <v>32</v>
      </c>
      <c r="D162" s="19"/>
      <c r="E162" s="19"/>
      <c r="F162" s="102"/>
      <c r="G162" s="102"/>
      <c r="H162" s="102"/>
      <c r="I162" s="102"/>
      <c r="J162" s="102"/>
      <c r="K162" s="103"/>
      <c r="L162" s="12"/>
      <c r="M162" s="79" t="s">
        <v>501</v>
      </c>
    </row>
    <row r="163" spans="1:13" ht="36" customHeight="1" thickBot="1">
      <c r="A163" s="104" t="s">
        <v>499</v>
      </c>
      <c r="B163" s="6"/>
      <c r="C163" s="75" t="s">
        <v>32</v>
      </c>
      <c r="D163" s="17"/>
      <c r="E163" s="17"/>
      <c r="F163" s="95"/>
      <c r="G163" s="95"/>
      <c r="H163" s="95"/>
      <c r="I163" s="95"/>
      <c r="J163" s="95"/>
      <c r="K163" s="105"/>
      <c r="L163" s="13"/>
      <c r="M163" s="13" t="s">
        <v>502</v>
      </c>
    </row>
    <row r="164" spans="1:13" ht="36" customHeight="1">
      <c r="A164" s="104" t="s">
        <v>499</v>
      </c>
      <c r="B164" s="89" t="s">
        <v>16</v>
      </c>
      <c r="C164" s="26" t="s">
        <v>19</v>
      </c>
      <c r="D164" s="16" t="s">
        <v>32</v>
      </c>
      <c r="E164" s="19"/>
      <c r="F164" s="18"/>
      <c r="G164" s="18"/>
      <c r="H164" s="18"/>
      <c r="I164" s="18"/>
      <c r="J164" s="18"/>
      <c r="K164" s="106"/>
      <c r="L164" s="11" t="s">
        <v>40</v>
      </c>
      <c r="M164" s="96" t="s">
        <v>503</v>
      </c>
    </row>
    <row r="165" spans="1:13" ht="36" customHeight="1">
      <c r="A165" s="104" t="s">
        <v>499</v>
      </c>
      <c r="B165" s="89"/>
      <c r="C165" s="26" t="s">
        <v>19</v>
      </c>
      <c r="D165" s="16" t="s">
        <v>32</v>
      </c>
      <c r="E165" s="19"/>
      <c r="F165" s="102"/>
      <c r="G165" s="102"/>
      <c r="H165" s="102"/>
      <c r="I165" s="102"/>
      <c r="J165" s="102"/>
      <c r="K165" s="103"/>
      <c r="L165" s="12"/>
      <c r="M165" s="79" t="s">
        <v>504</v>
      </c>
    </row>
    <row r="166" spans="1:13" ht="36" customHeight="1">
      <c r="A166" s="104" t="s">
        <v>499</v>
      </c>
      <c r="B166" s="89"/>
      <c r="C166" s="26" t="s">
        <v>19</v>
      </c>
      <c r="D166" s="16" t="s">
        <v>32</v>
      </c>
      <c r="E166" s="19"/>
      <c r="F166" s="102"/>
      <c r="G166" s="102"/>
      <c r="H166" s="102"/>
      <c r="I166" s="102"/>
      <c r="J166" s="102"/>
      <c r="K166" s="103"/>
      <c r="L166" s="12"/>
      <c r="M166" s="79" t="s">
        <v>505</v>
      </c>
    </row>
    <row r="167" spans="1:13" ht="36" customHeight="1">
      <c r="A167" s="104" t="s">
        <v>499</v>
      </c>
      <c r="B167" s="89"/>
      <c r="C167" s="26" t="s">
        <v>19</v>
      </c>
      <c r="D167" s="16" t="s">
        <v>32</v>
      </c>
      <c r="E167" s="19"/>
      <c r="F167" s="102"/>
      <c r="G167" s="102"/>
      <c r="H167" s="102"/>
      <c r="I167" s="102"/>
      <c r="J167" s="102"/>
      <c r="K167" s="103"/>
      <c r="L167" s="12"/>
      <c r="M167" s="79" t="s">
        <v>506</v>
      </c>
    </row>
    <row r="168" spans="1:13" ht="36" customHeight="1">
      <c r="A168" s="104" t="s">
        <v>499</v>
      </c>
      <c r="B168" s="89"/>
      <c r="C168" s="26" t="s">
        <v>19</v>
      </c>
      <c r="D168" s="16" t="s">
        <v>32</v>
      </c>
      <c r="E168" s="19"/>
      <c r="F168" s="102"/>
      <c r="G168" s="102"/>
      <c r="H168" s="102"/>
      <c r="I168" s="102"/>
      <c r="J168" s="102"/>
      <c r="K168" s="103"/>
      <c r="L168" s="12"/>
      <c r="M168" s="79" t="s">
        <v>500</v>
      </c>
    </row>
    <row r="169" spans="1:13" ht="36" customHeight="1">
      <c r="A169" s="104" t="s">
        <v>499</v>
      </c>
      <c r="B169" s="89"/>
      <c r="C169" s="26" t="s">
        <v>19</v>
      </c>
      <c r="D169" s="16" t="s">
        <v>32</v>
      </c>
      <c r="E169" s="19"/>
      <c r="F169" s="102"/>
      <c r="G169" s="102"/>
      <c r="H169" s="102"/>
      <c r="I169" s="102"/>
      <c r="J169" s="102"/>
      <c r="K169" s="103"/>
      <c r="L169" s="12"/>
      <c r="M169" s="79" t="s">
        <v>507</v>
      </c>
    </row>
    <row r="170" spans="1:13" ht="36" customHeight="1">
      <c r="A170" s="104" t="s">
        <v>499</v>
      </c>
      <c r="B170" s="89"/>
      <c r="C170" s="26" t="s">
        <v>19</v>
      </c>
      <c r="D170" s="16" t="s">
        <v>32</v>
      </c>
      <c r="E170" s="19"/>
      <c r="F170" s="102"/>
      <c r="G170" s="102"/>
      <c r="H170" s="102"/>
      <c r="I170" s="102"/>
      <c r="J170" s="102"/>
      <c r="K170" s="103"/>
      <c r="L170" s="12" t="s">
        <v>508</v>
      </c>
      <c r="M170" s="79" t="s">
        <v>509</v>
      </c>
    </row>
    <row r="171" spans="1:13" ht="36" customHeight="1">
      <c r="A171" s="104" t="s">
        <v>499</v>
      </c>
      <c r="B171" s="89"/>
      <c r="C171" s="26" t="s">
        <v>19</v>
      </c>
      <c r="D171" s="16" t="s">
        <v>32</v>
      </c>
      <c r="E171" s="19"/>
      <c r="F171" s="102"/>
      <c r="G171" s="102"/>
      <c r="H171" s="102"/>
      <c r="I171" s="102"/>
      <c r="J171" s="102"/>
      <c r="K171" s="103"/>
      <c r="L171" s="12"/>
      <c r="M171" s="79" t="s">
        <v>510</v>
      </c>
    </row>
    <row r="172" spans="1:13" ht="36" customHeight="1">
      <c r="A172" s="104" t="s">
        <v>499</v>
      </c>
      <c r="B172" s="89"/>
      <c r="C172" s="26" t="s">
        <v>19</v>
      </c>
      <c r="D172" s="16" t="s">
        <v>32</v>
      </c>
      <c r="E172" s="19"/>
      <c r="F172" s="102"/>
      <c r="G172" s="102"/>
      <c r="H172" s="102"/>
      <c r="I172" s="102"/>
      <c r="J172" s="102"/>
      <c r="K172" s="103"/>
      <c r="L172" s="12"/>
      <c r="M172" s="79" t="s">
        <v>511</v>
      </c>
    </row>
    <row r="173" spans="1:13" ht="36" customHeight="1">
      <c r="A173" s="104" t="s">
        <v>499</v>
      </c>
      <c r="B173" s="89"/>
      <c r="C173" s="16"/>
      <c r="D173" s="19"/>
      <c r="E173" s="16" t="s">
        <v>32</v>
      </c>
      <c r="F173" s="102"/>
      <c r="G173" s="102"/>
      <c r="H173" s="102"/>
      <c r="I173" s="102"/>
      <c r="J173" s="102"/>
      <c r="K173" s="103"/>
      <c r="L173" s="12" t="s">
        <v>69</v>
      </c>
      <c r="M173" s="79" t="s">
        <v>512</v>
      </c>
    </row>
    <row r="174" spans="1:13" ht="36" customHeight="1">
      <c r="A174" s="104" t="s">
        <v>499</v>
      </c>
      <c r="B174" s="89"/>
      <c r="C174" s="16"/>
      <c r="D174" s="19"/>
      <c r="E174" s="19"/>
      <c r="F174" s="30" t="s">
        <v>8</v>
      </c>
      <c r="G174" s="102"/>
      <c r="H174" s="102"/>
      <c r="I174" s="102"/>
      <c r="J174" s="102"/>
      <c r="K174" s="103"/>
      <c r="L174" s="12"/>
      <c r="M174" s="79" t="s">
        <v>513</v>
      </c>
    </row>
    <row r="175" spans="1:13" ht="36" customHeight="1">
      <c r="A175" s="104" t="s">
        <v>499</v>
      </c>
      <c r="B175" s="89"/>
      <c r="C175" s="16"/>
      <c r="D175" s="19"/>
      <c r="E175" s="19"/>
      <c r="F175" s="102"/>
      <c r="G175" s="19" t="s">
        <v>13</v>
      </c>
      <c r="H175" s="102"/>
      <c r="I175" s="102"/>
      <c r="J175" s="102"/>
      <c r="K175" s="103"/>
      <c r="L175" s="12"/>
      <c r="M175" s="79" t="s">
        <v>514</v>
      </c>
    </row>
    <row r="176" spans="1:13" ht="36" customHeight="1" thickBot="1">
      <c r="A176" s="104" t="s">
        <v>499</v>
      </c>
      <c r="B176" s="6"/>
      <c r="C176" s="22"/>
      <c r="D176" s="17"/>
      <c r="E176" s="17"/>
      <c r="F176" s="95"/>
      <c r="G176" s="21" t="s">
        <v>13</v>
      </c>
      <c r="H176" s="22" t="s">
        <v>32</v>
      </c>
      <c r="I176" s="95"/>
      <c r="J176" s="95"/>
      <c r="K176" s="105"/>
      <c r="L176" s="13" t="s">
        <v>365</v>
      </c>
      <c r="M176" s="13" t="s">
        <v>515</v>
      </c>
    </row>
    <row r="177" spans="1:13" ht="36" customHeight="1">
      <c r="A177" s="104" t="s">
        <v>499</v>
      </c>
      <c r="B177" s="14" t="s">
        <v>17</v>
      </c>
      <c r="C177" s="16" t="s">
        <v>32</v>
      </c>
      <c r="D177" s="19"/>
      <c r="E177" s="19"/>
      <c r="F177" s="18"/>
      <c r="G177" s="18"/>
      <c r="H177" s="18"/>
      <c r="I177" s="18"/>
      <c r="J177" s="18"/>
      <c r="K177" s="106"/>
      <c r="L177" s="11"/>
      <c r="M177" s="96" t="s">
        <v>516</v>
      </c>
    </row>
    <row r="178" spans="1:13" ht="36" customHeight="1">
      <c r="A178" s="104" t="s">
        <v>499</v>
      </c>
      <c r="B178" s="89"/>
      <c r="C178" s="26" t="s">
        <v>19</v>
      </c>
      <c r="D178" s="16" t="s">
        <v>32</v>
      </c>
      <c r="E178" s="19"/>
      <c r="F178" s="102"/>
      <c r="G178" s="102"/>
      <c r="H178" s="102"/>
      <c r="I178" s="102"/>
      <c r="J178" s="102"/>
      <c r="K178" s="103"/>
      <c r="L178" s="12" t="s">
        <v>508</v>
      </c>
      <c r="M178" s="79" t="s">
        <v>517</v>
      </c>
    </row>
    <row r="179" spans="1:13" ht="36" customHeight="1">
      <c r="A179" s="104" t="s">
        <v>499</v>
      </c>
      <c r="B179" s="89"/>
      <c r="C179" s="26" t="s">
        <v>19</v>
      </c>
      <c r="D179" s="16" t="s">
        <v>32</v>
      </c>
      <c r="E179" s="19" t="s">
        <v>10</v>
      </c>
      <c r="F179" s="102"/>
      <c r="G179" s="102"/>
      <c r="H179" s="102"/>
      <c r="I179" s="102"/>
      <c r="J179" s="102"/>
      <c r="K179" s="103"/>
      <c r="L179" s="12" t="s">
        <v>41</v>
      </c>
      <c r="M179" s="79" t="s">
        <v>518</v>
      </c>
    </row>
    <row r="180" spans="1:13" ht="36" customHeight="1">
      <c r="A180" s="104" t="s">
        <v>499</v>
      </c>
      <c r="B180" s="89"/>
      <c r="C180" s="26" t="s">
        <v>19</v>
      </c>
      <c r="D180" s="16" t="s">
        <v>32</v>
      </c>
      <c r="E180" s="19" t="s">
        <v>10</v>
      </c>
      <c r="F180" s="102"/>
      <c r="G180" s="102"/>
      <c r="H180" s="102"/>
      <c r="I180" s="102"/>
      <c r="J180" s="102"/>
      <c r="K180" s="103"/>
      <c r="L180" s="12" t="s">
        <v>519</v>
      </c>
      <c r="M180" s="79" t="s">
        <v>520</v>
      </c>
    </row>
    <row r="181" spans="1:13" ht="36" customHeight="1">
      <c r="A181" s="104" t="s">
        <v>499</v>
      </c>
      <c r="B181" s="14" t="s">
        <v>17</v>
      </c>
      <c r="C181" s="26" t="s">
        <v>19</v>
      </c>
      <c r="D181" s="16" t="s">
        <v>32</v>
      </c>
      <c r="E181" s="19"/>
      <c r="F181" s="102"/>
      <c r="G181" s="102"/>
      <c r="H181" s="102"/>
      <c r="I181" s="102"/>
      <c r="J181" s="102"/>
      <c r="K181" s="103"/>
      <c r="L181" s="12"/>
      <c r="M181" s="79" t="s">
        <v>521</v>
      </c>
    </row>
    <row r="182" spans="1:13" ht="36" customHeight="1">
      <c r="A182" s="104" t="s">
        <v>499</v>
      </c>
      <c r="B182" s="89"/>
      <c r="C182" s="26" t="s">
        <v>19</v>
      </c>
      <c r="D182" s="19"/>
      <c r="E182" s="16" t="s">
        <v>32</v>
      </c>
      <c r="F182" s="102"/>
      <c r="G182" s="102"/>
      <c r="H182" s="102"/>
      <c r="I182" s="102"/>
      <c r="J182" s="102"/>
      <c r="K182" s="103"/>
      <c r="L182" s="12" t="s">
        <v>140</v>
      </c>
      <c r="M182" s="79" t="s">
        <v>522</v>
      </c>
    </row>
    <row r="183" spans="1:13" ht="36" customHeight="1">
      <c r="A183" s="104" t="s">
        <v>499</v>
      </c>
      <c r="B183" s="89"/>
      <c r="C183" s="16"/>
      <c r="D183" s="19"/>
      <c r="E183" s="19"/>
      <c r="F183" s="16" t="s">
        <v>32</v>
      </c>
      <c r="G183" s="102"/>
      <c r="H183" s="102"/>
      <c r="I183" s="102"/>
      <c r="J183" s="102"/>
      <c r="K183" s="103"/>
      <c r="L183" s="12"/>
      <c r="M183" s="79" t="s">
        <v>523</v>
      </c>
    </row>
    <row r="184" spans="1:13" ht="36" customHeight="1">
      <c r="A184" s="104" t="s">
        <v>499</v>
      </c>
      <c r="B184" s="14" t="s">
        <v>17</v>
      </c>
      <c r="C184" s="26" t="s">
        <v>19</v>
      </c>
      <c r="D184" s="16" t="s">
        <v>32</v>
      </c>
      <c r="E184" s="19"/>
      <c r="F184" s="102"/>
      <c r="G184" s="102"/>
      <c r="H184" s="102"/>
      <c r="I184" s="102"/>
      <c r="J184" s="102"/>
      <c r="K184" s="103"/>
      <c r="L184" s="12" t="s">
        <v>524</v>
      </c>
      <c r="M184" s="79" t="s">
        <v>525</v>
      </c>
    </row>
    <row r="185" spans="1:13" ht="36" customHeight="1">
      <c r="A185" s="104" t="s">
        <v>499</v>
      </c>
      <c r="B185" s="89"/>
      <c r="C185" s="26" t="s">
        <v>19</v>
      </c>
      <c r="D185" s="19"/>
      <c r="E185" s="16" t="s">
        <v>32</v>
      </c>
      <c r="F185" s="102"/>
      <c r="G185" s="102"/>
      <c r="H185" s="102"/>
      <c r="I185" s="102"/>
      <c r="J185" s="102"/>
      <c r="K185" s="103"/>
      <c r="L185" s="12" t="s">
        <v>140</v>
      </c>
      <c r="M185" s="79" t="s">
        <v>526</v>
      </c>
    </row>
    <row r="186" spans="1:13" ht="36" customHeight="1">
      <c r="A186" s="104" t="s">
        <v>499</v>
      </c>
      <c r="B186" s="89"/>
      <c r="C186" s="16"/>
      <c r="D186" s="19"/>
      <c r="E186" s="19"/>
      <c r="F186" s="16" t="s">
        <v>32</v>
      </c>
      <c r="G186" s="102"/>
      <c r="H186" s="102"/>
      <c r="I186" s="102"/>
      <c r="J186" s="102"/>
      <c r="K186" s="103"/>
      <c r="L186" s="12"/>
      <c r="M186" s="79" t="s">
        <v>527</v>
      </c>
    </row>
    <row r="187" spans="1:13" ht="36" customHeight="1">
      <c r="A187" s="104" t="s">
        <v>499</v>
      </c>
      <c r="B187" s="89"/>
      <c r="C187" s="26" t="s">
        <v>19</v>
      </c>
      <c r="D187" s="16" t="s">
        <v>32</v>
      </c>
      <c r="E187" s="19"/>
      <c r="F187" s="102"/>
      <c r="G187" s="102"/>
      <c r="H187" s="102"/>
      <c r="I187" s="102"/>
      <c r="J187" s="102"/>
      <c r="K187" s="103"/>
      <c r="L187" s="12"/>
      <c r="M187" s="79" t="s">
        <v>528</v>
      </c>
    </row>
    <row r="188" spans="1:13" ht="36" customHeight="1">
      <c r="A188" s="104" t="s">
        <v>499</v>
      </c>
      <c r="B188" s="89"/>
      <c r="C188" s="26" t="s">
        <v>19</v>
      </c>
      <c r="D188" s="16" t="s">
        <v>32</v>
      </c>
      <c r="E188" s="19"/>
      <c r="F188" s="102"/>
      <c r="G188" s="102"/>
      <c r="H188" s="102"/>
      <c r="I188" s="102"/>
      <c r="J188" s="102"/>
      <c r="K188" s="103"/>
      <c r="L188" s="12"/>
      <c r="M188" s="79" t="s">
        <v>529</v>
      </c>
    </row>
    <row r="189" spans="1:13" ht="36" customHeight="1">
      <c r="A189" s="104" t="s">
        <v>499</v>
      </c>
      <c r="B189" s="89"/>
      <c r="C189" s="16"/>
      <c r="D189" s="19"/>
      <c r="E189" s="30" t="s">
        <v>8</v>
      </c>
      <c r="F189" s="102"/>
      <c r="G189" s="102"/>
      <c r="H189" s="102"/>
      <c r="I189" s="102"/>
      <c r="J189" s="102"/>
      <c r="K189" s="103"/>
      <c r="L189" s="12"/>
      <c r="M189" s="79" t="s">
        <v>530</v>
      </c>
    </row>
    <row r="190" spans="1:13" ht="36" customHeight="1">
      <c r="A190" s="104" t="s">
        <v>499</v>
      </c>
      <c r="B190" s="89"/>
      <c r="C190" s="26" t="s">
        <v>19</v>
      </c>
      <c r="D190" s="19"/>
      <c r="E190" s="19"/>
      <c r="F190" s="19" t="s">
        <v>13</v>
      </c>
      <c r="G190" s="102"/>
      <c r="H190" s="102"/>
      <c r="I190" s="102"/>
      <c r="J190" s="102"/>
      <c r="K190" s="103"/>
      <c r="L190" s="12" t="s">
        <v>531</v>
      </c>
      <c r="M190" s="79" t="s">
        <v>532</v>
      </c>
    </row>
    <row r="191" spans="1:13" ht="36" customHeight="1">
      <c r="A191" s="104" t="s">
        <v>499</v>
      </c>
      <c r="B191" s="89"/>
      <c r="C191" s="26" t="s">
        <v>19</v>
      </c>
      <c r="D191" s="16" t="s">
        <v>32</v>
      </c>
      <c r="E191" s="19"/>
      <c r="F191" s="102"/>
      <c r="G191" s="102"/>
      <c r="H191" s="102"/>
      <c r="I191" s="102"/>
      <c r="J191" s="102"/>
      <c r="K191" s="103"/>
      <c r="L191" s="12"/>
      <c r="M191" s="79" t="s">
        <v>533</v>
      </c>
    </row>
    <row r="192" spans="1:13" ht="36" customHeight="1">
      <c r="A192" s="104" t="s">
        <v>499</v>
      </c>
      <c r="B192" s="89"/>
      <c r="C192" s="26" t="s">
        <v>19</v>
      </c>
      <c r="D192" s="16" t="s">
        <v>32</v>
      </c>
      <c r="E192" s="19"/>
      <c r="F192" s="102"/>
      <c r="G192" s="102"/>
      <c r="H192" s="102"/>
      <c r="I192" s="102"/>
      <c r="J192" s="102"/>
      <c r="K192" s="103"/>
      <c r="L192" s="12" t="s">
        <v>534</v>
      </c>
      <c r="M192" s="79" t="s">
        <v>535</v>
      </c>
    </row>
    <row r="193" spans="1:13" ht="36" customHeight="1">
      <c r="A193" s="104" t="s">
        <v>499</v>
      </c>
      <c r="B193" s="89"/>
      <c r="C193" s="16"/>
      <c r="D193" s="19"/>
      <c r="E193" s="19" t="s">
        <v>11</v>
      </c>
      <c r="F193" s="102"/>
      <c r="G193" s="102"/>
      <c r="H193" s="102"/>
      <c r="I193" s="102"/>
      <c r="J193" s="102"/>
      <c r="K193" s="103"/>
      <c r="L193" s="12"/>
      <c r="M193" s="79" t="s">
        <v>536</v>
      </c>
    </row>
    <row r="194" spans="1:13" ht="36" customHeight="1" thickBot="1">
      <c r="A194" s="104" t="s">
        <v>499</v>
      </c>
      <c r="B194" s="6"/>
      <c r="C194" s="114" t="s">
        <v>19</v>
      </c>
      <c r="D194" s="78"/>
      <c r="E194" s="17"/>
      <c r="F194" s="21" t="s">
        <v>13</v>
      </c>
      <c r="G194" s="95"/>
      <c r="H194" s="95"/>
      <c r="I194" s="95"/>
      <c r="J194" s="95"/>
      <c r="K194" s="105"/>
      <c r="L194" s="13" t="s">
        <v>58</v>
      </c>
      <c r="M194" s="13" t="s">
        <v>537</v>
      </c>
    </row>
    <row r="195" spans="1:13" ht="36" customHeight="1">
      <c r="A195" s="104" t="s">
        <v>499</v>
      </c>
      <c r="B195" s="14" t="s">
        <v>17</v>
      </c>
      <c r="C195" s="25" t="s">
        <v>32</v>
      </c>
      <c r="D195" s="19"/>
      <c r="E195" s="19"/>
      <c r="F195" s="18"/>
      <c r="G195" s="18"/>
      <c r="H195" s="18"/>
      <c r="I195" s="18"/>
      <c r="J195" s="18"/>
      <c r="K195" s="106"/>
      <c r="L195" s="11"/>
      <c r="M195" s="96" t="s">
        <v>538</v>
      </c>
    </row>
    <row r="196" spans="1:13" ht="36" customHeight="1">
      <c r="A196" s="104" t="s">
        <v>499</v>
      </c>
      <c r="B196" s="89"/>
      <c r="C196" s="26" t="s">
        <v>19</v>
      </c>
      <c r="D196" s="16" t="s">
        <v>32</v>
      </c>
      <c r="E196" s="19"/>
      <c r="F196" s="102"/>
      <c r="G196" s="102"/>
      <c r="H196" s="102"/>
      <c r="I196" s="102"/>
      <c r="J196" s="102"/>
      <c r="K196" s="103"/>
      <c r="L196" s="12" t="s">
        <v>539</v>
      </c>
      <c r="M196" s="79" t="s">
        <v>540</v>
      </c>
    </row>
    <row r="197" spans="1:13" ht="36" customHeight="1">
      <c r="A197" s="104" t="s">
        <v>499</v>
      </c>
      <c r="B197" s="89"/>
      <c r="C197" s="16"/>
      <c r="D197" s="19"/>
      <c r="E197" s="25" t="s">
        <v>31</v>
      </c>
      <c r="F197" s="16" t="s">
        <v>32</v>
      </c>
      <c r="G197" s="102"/>
      <c r="H197" s="102"/>
      <c r="I197" s="102"/>
      <c r="J197" s="102"/>
      <c r="K197" s="103"/>
      <c r="L197" s="12" t="s">
        <v>85</v>
      </c>
      <c r="M197" s="79" t="s">
        <v>541</v>
      </c>
    </row>
    <row r="198" spans="1:13" ht="36" customHeight="1">
      <c r="A198" s="104" t="s">
        <v>499</v>
      </c>
      <c r="B198" s="89"/>
      <c r="C198" s="16"/>
      <c r="D198" s="19"/>
      <c r="E198" s="25" t="s">
        <v>31</v>
      </c>
      <c r="F198" s="102"/>
      <c r="G198" s="19" t="s">
        <v>11</v>
      </c>
      <c r="H198" s="16" t="s">
        <v>32</v>
      </c>
      <c r="I198" s="102"/>
      <c r="J198" s="102"/>
      <c r="K198" s="103"/>
      <c r="L198" s="12" t="s">
        <v>432</v>
      </c>
      <c r="M198" s="79" t="s">
        <v>542</v>
      </c>
    </row>
    <row r="199" spans="1:13" ht="36" customHeight="1">
      <c r="A199" s="104" t="s">
        <v>499</v>
      </c>
      <c r="B199" s="89"/>
      <c r="C199" s="16"/>
      <c r="D199" s="19"/>
      <c r="E199" s="25" t="s">
        <v>31</v>
      </c>
      <c r="F199" s="102"/>
      <c r="G199" s="102"/>
      <c r="H199" s="19" t="s">
        <v>13</v>
      </c>
      <c r="I199" s="102"/>
      <c r="J199" s="102"/>
      <c r="K199" s="103"/>
      <c r="L199" s="12"/>
      <c r="M199" s="79" t="s">
        <v>543</v>
      </c>
    </row>
    <row r="200" spans="1:13" ht="36" customHeight="1">
      <c r="A200" s="104" t="s">
        <v>499</v>
      </c>
      <c r="B200" s="89"/>
      <c r="C200" s="16"/>
      <c r="D200" s="19"/>
      <c r="E200" s="19" t="s">
        <v>11</v>
      </c>
      <c r="F200" s="102"/>
      <c r="G200" s="102"/>
      <c r="H200" s="102"/>
      <c r="I200" s="102"/>
      <c r="J200" s="102"/>
      <c r="K200" s="103"/>
      <c r="L200" s="12"/>
      <c r="M200" s="79" t="s">
        <v>544</v>
      </c>
    </row>
    <row r="201" spans="1:13" ht="36" customHeight="1">
      <c r="A201" s="104" t="s">
        <v>499</v>
      </c>
      <c r="B201" s="89"/>
      <c r="C201" s="16"/>
      <c r="D201" s="19"/>
      <c r="E201" s="19" t="s">
        <v>11</v>
      </c>
      <c r="F201" s="16" t="s">
        <v>32</v>
      </c>
      <c r="G201" s="102"/>
      <c r="H201" s="102"/>
      <c r="I201" s="102"/>
      <c r="J201" s="102"/>
      <c r="K201" s="103"/>
      <c r="L201" s="12" t="s">
        <v>545</v>
      </c>
      <c r="M201" s="79" t="s">
        <v>546</v>
      </c>
    </row>
    <row r="202" spans="1:13" ht="36" customHeight="1">
      <c r="A202" s="104" t="s">
        <v>499</v>
      </c>
      <c r="B202" s="89"/>
      <c r="C202" s="16"/>
      <c r="D202" s="19"/>
      <c r="E202" s="19" t="s">
        <v>11</v>
      </c>
      <c r="F202" s="16" t="s">
        <v>32</v>
      </c>
      <c r="G202" s="102"/>
      <c r="H202" s="102"/>
      <c r="I202" s="102"/>
      <c r="J202" s="102"/>
      <c r="K202" s="103"/>
      <c r="L202" s="12" t="s">
        <v>67</v>
      </c>
      <c r="M202" s="79" t="s">
        <v>547</v>
      </c>
    </row>
    <row r="203" spans="1:13" ht="36" customHeight="1">
      <c r="A203" s="104" t="s">
        <v>499</v>
      </c>
      <c r="B203" s="89"/>
      <c r="C203" s="16"/>
      <c r="D203" s="19"/>
      <c r="E203" s="19"/>
      <c r="F203" s="19" t="s">
        <v>13</v>
      </c>
      <c r="G203" s="102"/>
      <c r="H203" s="102"/>
      <c r="I203" s="102"/>
      <c r="J203" s="102"/>
      <c r="K203" s="103"/>
      <c r="L203" s="12" t="s">
        <v>548</v>
      </c>
      <c r="M203" s="79" t="s">
        <v>549</v>
      </c>
    </row>
    <row r="204" spans="1:13" ht="36" customHeight="1">
      <c r="A204" s="4" t="s">
        <v>550</v>
      </c>
      <c r="B204" s="89"/>
      <c r="C204" s="26" t="s">
        <v>19</v>
      </c>
      <c r="D204" s="16" t="s">
        <v>32</v>
      </c>
      <c r="E204" s="19"/>
      <c r="F204" s="102"/>
      <c r="G204" s="102"/>
      <c r="H204" s="102"/>
      <c r="I204" s="102"/>
      <c r="J204" s="102"/>
      <c r="K204" s="103"/>
      <c r="L204" s="12" t="s">
        <v>551</v>
      </c>
      <c r="M204" s="79" t="s">
        <v>552</v>
      </c>
    </row>
    <row r="205" spans="1:13" ht="36" customHeight="1">
      <c r="A205" s="104" t="s">
        <v>550</v>
      </c>
      <c r="B205" s="89"/>
      <c r="C205" s="26" t="s">
        <v>19</v>
      </c>
      <c r="D205" s="19"/>
      <c r="E205" s="19" t="s">
        <v>11</v>
      </c>
      <c r="F205" s="102"/>
      <c r="G205" s="102"/>
      <c r="H205" s="102"/>
      <c r="I205" s="102"/>
      <c r="J205" s="102"/>
      <c r="K205" s="103"/>
      <c r="L205" s="12" t="s">
        <v>47</v>
      </c>
      <c r="M205" s="79" t="s">
        <v>553</v>
      </c>
    </row>
    <row r="206" spans="1:13" ht="36" customHeight="1">
      <c r="A206" s="104" t="s">
        <v>550</v>
      </c>
      <c r="B206" s="89"/>
      <c r="C206" s="26" t="s">
        <v>19</v>
      </c>
      <c r="D206" s="19"/>
      <c r="E206" s="19"/>
      <c r="F206" s="19" t="s">
        <v>13</v>
      </c>
      <c r="G206" s="102"/>
      <c r="H206" s="102"/>
      <c r="I206" s="102"/>
      <c r="J206" s="102"/>
      <c r="K206" s="103"/>
      <c r="L206" s="12" t="s">
        <v>554</v>
      </c>
      <c r="M206" s="79" t="s">
        <v>555</v>
      </c>
    </row>
    <row r="207" spans="1:13" ht="36" customHeight="1">
      <c r="A207" s="104" t="s">
        <v>550</v>
      </c>
      <c r="B207" s="89"/>
      <c r="C207" s="16"/>
      <c r="D207" s="19"/>
      <c r="E207" s="19"/>
      <c r="F207" s="102"/>
      <c r="G207" s="16" t="s">
        <v>32</v>
      </c>
      <c r="H207" s="102"/>
      <c r="I207" s="102"/>
      <c r="J207" s="102"/>
      <c r="K207" s="103"/>
      <c r="L207" s="12" t="s">
        <v>556</v>
      </c>
      <c r="M207" s="79" t="s">
        <v>557</v>
      </c>
    </row>
    <row r="208" spans="1:13" ht="36" customHeight="1">
      <c r="A208" s="104" t="s">
        <v>550</v>
      </c>
      <c r="B208" s="89"/>
      <c r="C208" s="26" t="s">
        <v>19</v>
      </c>
      <c r="D208" s="19"/>
      <c r="E208" s="19"/>
      <c r="F208" s="102"/>
      <c r="G208" s="102"/>
      <c r="H208" s="19" t="s">
        <v>11</v>
      </c>
      <c r="I208" s="16" t="s">
        <v>32</v>
      </c>
      <c r="J208" s="102"/>
      <c r="K208" s="103"/>
      <c r="L208" s="12" t="s">
        <v>46</v>
      </c>
      <c r="M208" s="79" t="s">
        <v>454</v>
      </c>
    </row>
    <row r="209" spans="1:13" ht="36" customHeight="1">
      <c r="A209" s="104" t="s">
        <v>550</v>
      </c>
      <c r="B209" s="89"/>
      <c r="C209" s="16"/>
      <c r="D209" s="19"/>
      <c r="E209" s="19"/>
      <c r="F209" s="102"/>
      <c r="G209" s="102"/>
      <c r="H209" s="19" t="s">
        <v>11</v>
      </c>
      <c r="I209" s="102"/>
      <c r="J209" s="102"/>
      <c r="K209" s="103"/>
      <c r="L209" s="12"/>
      <c r="M209" s="79" t="s">
        <v>558</v>
      </c>
    </row>
    <row r="210" spans="1:13" ht="36" customHeight="1">
      <c r="A210" s="104" t="s">
        <v>550</v>
      </c>
      <c r="B210" s="89"/>
      <c r="C210" s="26" t="s">
        <v>19</v>
      </c>
      <c r="D210" s="19"/>
      <c r="E210" s="19"/>
      <c r="F210" s="102"/>
      <c r="G210" s="102"/>
      <c r="H210" s="102"/>
      <c r="I210" s="19" t="s">
        <v>13</v>
      </c>
      <c r="J210" s="102"/>
      <c r="K210" s="103"/>
      <c r="L210" s="12"/>
      <c r="M210" s="79" t="s">
        <v>456</v>
      </c>
    </row>
    <row r="211" spans="1:13" ht="36" customHeight="1">
      <c r="A211" s="104" t="s">
        <v>550</v>
      </c>
      <c r="B211" s="89"/>
      <c r="C211" s="26" t="s">
        <v>19</v>
      </c>
      <c r="D211" s="19"/>
      <c r="E211" s="19"/>
      <c r="F211" s="102"/>
      <c r="G211" s="102"/>
      <c r="H211" s="19" t="s">
        <v>11</v>
      </c>
      <c r="I211" s="16" t="s">
        <v>32</v>
      </c>
      <c r="J211" s="102"/>
      <c r="K211" s="103"/>
      <c r="L211" s="12" t="s">
        <v>46</v>
      </c>
      <c r="M211" s="79" t="s">
        <v>457</v>
      </c>
    </row>
    <row r="212" spans="1:13" ht="36" customHeight="1">
      <c r="A212" s="104" t="s">
        <v>550</v>
      </c>
      <c r="B212" s="89"/>
      <c r="C212" s="16"/>
      <c r="D212" s="19"/>
      <c r="E212" s="19"/>
      <c r="F212" s="102"/>
      <c r="G212" s="102"/>
      <c r="H212" s="19" t="s">
        <v>11</v>
      </c>
      <c r="I212" s="102"/>
      <c r="J212" s="102"/>
      <c r="K212" s="103"/>
      <c r="L212" s="12"/>
      <c r="M212" s="79" t="s">
        <v>559</v>
      </c>
    </row>
    <row r="213" spans="1:13" ht="36" customHeight="1">
      <c r="A213" s="104" t="s">
        <v>550</v>
      </c>
      <c r="B213" s="89"/>
      <c r="C213" s="26" t="s">
        <v>19</v>
      </c>
      <c r="D213" s="19"/>
      <c r="E213" s="16" t="s">
        <v>32</v>
      </c>
      <c r="F213" s="102"/>
      <c r="G213" s="102"/>
      <c r="H213" s="102"/>
      <c r="I213" s="102"/>
      <c r="J213" s="102"/>
      <c r="K213" s="103"/>
      <c r="L213" s="12"/>
      <c r="M213" s="79" t="s">
        <v>560</v>
      </c>
    </row>
    <row r="214" spans="1:13" ht="36" customHeight="1">
      <c r="A214" s="104" t="s">
        <v>550</v>
      </c>
      <c r="B214" s="89"/>
      <c r="C214" s="16"/>
      <c r="D214" s="19"/>
      <c r="E214" s="19"/>
      <c r="F214" s="19" t="s">
        <v>11</v>
      </c>
      <c r="G214" s="102"/>
      <c r="H214" s="102"/>
      <c r="I214" s="102"/>
      <c r="J214" s="102"/>
      <c r="K214" s="103"/>
      <c r="L214" s="12"/>
      <c r="M214" s="79" t="s">
        <v>81</v>
      </c>
    </row>
    <row r="215" spans="1:13" ht="36" customHeight="1">
      <c r="A215" s="104" t="s">
        <v>550</v>
      </c>
      <c r="B215" s="89"/>
      <c r="C215" s="26" t="s">
        <v>19</v>
      </c>
      <c r="D215" s="19"/>
      <c r="E215" s="19"/>
      <c r="F215" s="102"/>
      <c r="G215" s="19" t="s">
        <v>13</v>
      </c>
      <c r="H215" s="102"/>
      <c r="I215" s="102"/>
      <c r="J215" s="102"/>
      <c r="K215" s="103"/>
      <c r="L215" s="12"/>
      <c r="M215" s="79" t="s">
        <v>561</v>
      </c>
    </row>
    <row r="216" spans="1:13" ht="36" customHeight="1">
      <c r="A216" s="104" t="s">
        <v>550</v>
      </c>
      <c r="B216" s="89"/>
      <c r="C216" s="26" t="s">
        <v>19</v>
      </c>
      <c r="D216" s="16" t="s">
        <v>32</v>
      </c>
      <c r="E216" s="19" t="s">
        <v>10</v>
      </c>
      <c r="F216" s="102"/>
      <c r="G216" s="102"/>
      <c r="H216" s="102"/>
      <c r="I216" s="102"/>
      <c r="J216" s="102"/>
      <c r="K216" s="103"/>
      <c r="L216" s="12" t="s">
        <v>42</v>
      </c>
      <c r="M216" s="79" t="s">
        <v>562</v>
      </c>
    </row>
    <row r="217" spans="1:13" ht="36" customHeight="1">
      <c r="A217" s="104" t="s">
        <v>550</v>
      </c>
      <c r="B217" s="89"/>
      <c r="C217" s="16"/>
      <c r="D217" s="19"/>
      <c r="E217" s="30" t="s">
        <v>8</v>
      </c>
      <c r="F217" s="102"/>
      <c r="G217" s="102"/>
      <c r="H217" s="102"/>
      <c r="I217" s="102"/>
      <c r="J217" s="102"/>
      <c r="K217" s="103"/>
      <c r="L217" s="12"/>
      <c r="M217" s="79" t="s">
        <v>98</v>
      </c>
    </row>
    <row r="218" spans="1:13" ht="36" customHeight="1">
      <c r="A218" s="104" t="s">
        <v>550</v>
      </c>
      <c r="B218" s="89"/>
      <c r="C218" s="26" t="s">
        <v>19</v>
      </c>
      <c r="D218" s="19"/>
      <c r="E218" s="19"/>
      <c r="F218" s="19" t="s">
        <v>13</v>
      </c>
      <c r="G218" s="102"/>
      <c r="H218" s="102"/>
      <c r="I218" s="102"/>
      <c r="J218" s="102"/>
      <c r="K218" s="103"/>
      <c r="L218" s="12"/>
      <c r="M218" s="79" t="s">
        <v>563</v>
      </c>
    </row>
    <row r="219" spans="1:13" ht="36" customHeight="1">
      <c r="A219" s="104" t="s">
        <v>550</v>
      </c>
      <c r="B219" s="89"/>
      <c r="C219" s="26" t="s">
        <v>19</v>
      </c>
      <c r="D219" s="19"/>
      <c r="E219" s="19"/>
      <c r="F219" s="102"/>
      <c r="G219" s="19" t="s">
        <v>11</v>
      </c>
      <c r="H219" s="102"/>
      <c r="I219" s="102"/>
      <c r="J219" s="102"/>
      <c r="K219" s="103"/>
      <c r="L219" s="12" t="s">
        <v>564</v>
      </c>
      <c r="M219" s="79" t="s">
        <v>565</v>
      </c>
    </row>
    <row r="220" spans="1:13" ht="36" customHeight="1">
      <c r="A220" s="104" t="s">
        <v>550</v>
      </c>
      <c r="B220" s="89"/>
      <c r="C220" s="16"/>
      <c r="D220" s="16" t="s">
        <v>32</v>
      </c>
      <c r="E220" s="19"/>
      <c r="F220" s="102"/>
      <c r="G220" s="102"/>
      <c r="H220" s="102"/>
      <c r="I220" s="102"/>
      <c r="J220" s="102"/>
      <c r="K220" s="103"/>
      <c r="L220" s="12" t="s">
        <v>566</v>
      </c>
      <c r="M220" s="79" t="s">
        <v>567</v>
      </c>
    </row>
    <row r="221" spans="1:13" ht="36" customHeight="1">
      <c r="A221" s="104" t="s">
        <v>550</v>
      </c>
      <c r="B221" s="89"/>
      <c r="C221" s="26" t="s">
        <v>19</v>
      </c>
      <c r="D221" s="16" t="s">
        <v>32</v>
      </c>
      <c r="E221" s="19" t="s">
        <v>10</v>
      </c>
      <c r="F221" s="102"/>
      <c r="G221" s="102"/>
      <c r="H221" s="102"/>
      <c r="I221" s="102"/>
      <c r="J221" s="102"/>
      <c r="K221" s="103"/>
      <c r="L221" s="12" t="s">
        <v>568</v>
      </c>
      <c r="M221" s="79" t="s">
        <v>569</v>
      </c>
    </row>
    <row r="222" spans="1:13" ht="36" customHeight="1">
      <c r="A222" s="104" t="s">
        <v>550</v>
      </c>
      <c r="B222" s="89"/>
      <c r="C222" s="26" t="s">
        <v>19</v>
      </c>
      <c r="D222" s="16" t="s">
        <v>32</v>
      </c>
      <c r="E222" s="19"/>
      <c r="F222" s="102"/>
      <c r="G222" s="102"/>
      <c r="H222" s="102"/>
      <c r="I222" s="102"/>
      <c r="J222" s="102"/>
      <c r="K222" s="103"/>
      <c r="L222" s="12" t="s">
        <v>42</v>
      </c>
      <c r="M222" s="79" t="s">
        <v>570</v>
      </c>
    </row>
    <row r="223" spans="1:13" ht="36" customHeight="1">
      <c r="A223" s="104" t="s">
        <v>550</v>
      </c>
      <c r="B223" s="89"/>
      <c r="C223" s="16"/>
      <c r="D223" s="19"/>
      <c r="E223" s="30" t="s">
        <v>8</v>
      </c>
      <c r="F223" s="102"/>
      <c r="G223" s="102"/>
      <c r="H223" s="102"/>
      <c r="I223" s="102"/>
      <c r="J223" s="102"/>
      <c r="K223" s="103"/>
      <c r="L223" s="12"/>
      <c r="M223" s="79" t="s">
        <v>98</v>
      </c>
    </row>
    <row r="224" spans="1:13" ht="36" customHeight="1">
      <c r="A224" s="104" t="s">
        <v>550</v>
      </c>
      <c r="B224" s="89"/>
      <c r="C224" s="26" t="s">
        <v>19</v>
      </c>
      <c r="D224" s="19"/>
      <c r="E224" s="19"/>
      <c r="F224" s="19" t="s">
        <v>13</v>
      </c>
      <c r="G224" s="102"/>
      <c r="H224" s="102"/>
      <c r="I224" s="102"/>
      <c r="J224" s="102"/>
      <c r="K224" s="103"/>
      <c r="L224" s="12"/>
      <c r="M224" s="79" t="s">
        <v>571</v>
      </c>
    </row>
    <row r="225" spans="1:13" ht="36" customHeight="1">
      <c r="A225" s="104" t="s">
        <v>550</v>
      </c>
      <c r="B225" s="89"/>
      <c r="C225" s="26" t="s">
        <v>19</v>
      </c>
      <c r="D225" s="16" t="s">
        <v>32</v>
      </c>
      <c r="E225" s="19"/>
      <c r="F225" s="102"/>
      <c r="G225" s="102"/>
      <c r="H225" s="102"/>
      <c r="I225" s="102"/>
      <c r="J225" s="102"/>
      <c r="K225" s="103"/>
      <c r="L225" s="12" t="s">
        <v>572</v>
      </c>
      <c r="M225" s="79" t="s">
        <v>573</v>
      </c>
    </row>
    <row r="226" spans="1:13" ht="36" customHeight="1">
      <c r="A226" s="104" t="s">
        <v>550</v>
      </c>
      <c r="B226" s="89"/>
      <c r="C226" s="26" t="s">
        <v>19</v>
      </c>
      <c r="D226" s="16" t="s">
        <v>32</v>
      </c>
      <c r="E226" s="19"/>
      <c r="F226" s="102"/>
      <c r="G226" s="102"/>
      <c r="H226" s="102"/>
      <c r="I226" s="102"/>
      <c r="J226" s="102"/>
      <c r="K226" s="103"/>
      <c r="L226" s="12" t="s">
        <v>51</v>
      </c>
      <c r="M226" s="79" t="s">
        <v>574</v>
      </c>
    </row>
    <row r="227" spans="1:13" ht="36" customHeight="1">
      <c r="A227" s="104" t="s">
        <v>550</v>
      </c>
      <c r="B227" s="89"/>
      <c r="C227" s="26" t="s">
        <v>19</v>
      </c>
      <c r="D227" s="16" t="s">
        <v>32</v>
      </c>
      <c r="E227" s="19"/>
      <c r="F227" s="102"/>
      <c r="G227" s="102"/>
      <c r="H227" s="102"/>
      <c r="I227" s="102"/>
      <c r="J227" s="102"/>
      <c r="K227" s="103"/>
      <c r="L227" s="12" t="s">
        <v>534</v>
      </c>
      <c r="M227" s="79" t="s">
        <v>575</v>
      </c>
    </row>
    <row r="228" spans="1:13" ht="36" customHeight="1">
      <c r="A228" s="104" t="s">
        <v>550</v>
      </c>
      <c r="B228" s="89"/>
      <c r="C228" s="16"/>
      <c r="D228" s="19"/>
      <c r="E228" s="30" t="s">
        <v>8</v>
      </c>
      <c r="F228" s="102"/>
      <c r="G228" s="102"/>
      <c r="H228" s="102"/>
      <c r="I228" s="102"/>
      <c r="J228" s="102"/>
      <c r="K228" s="103"/>
      <c r="L228" s="12"/>
      <c r="M228" s="79" t="s">
        <v>576</v>
      </c>
    </row>
    <row r="229" spans="1:13" ht="36" customHeight="1">
      <c r="A229" s="104" t="s">
        <v>550</v>
      </c>
      <c r="B229" s="89"/>
      <c r="C229" s="16"/>
      <c r="D229" s="19"/>
      <c r="E229" s="19"/>
      <c r="F229" s="19" t="s">
        <v>13</v>
      </c>
      <c r="G229" s="102"/>
      <c r="H229" s="102"/>
      <c r="I229" s="102"/>
      <c r="J229" s="102"/>
      <c r="K229" s="103"/>
      <c r="L229" s="12"/>
      <c r="M229" s="79" t="s">
        <v>577</v>
      </c>
    </row>
    <row r="230" spans="1:13" ht="36" customHeight="1">
      <c r="A230" s="104" t="s">
        <v>550</v>
      </c>
      <c r="B230" s="89"/>
      <c r="C230" s="16"/>
      <c r="D230" s="19"/>
      <c r="E230" s="19"/>
      <c r="F230" s="102"/>
      <c r="G230" s="19" t="s">
        <v>11</v>
      </c>
      <c r="H230" s="102"/>
      <c r="I230" s="102"/>
      <c r="J230" s="102"/>
      <c r="K230" s="103"/>
      <c r="L230" s="12" t="s">
        <v>67</v>
      </c>
      <c r="M230" s="79" t="s">
        <v>578</v>
      </c>
    </row>
    <row r="231" spans="1:13" ht="36" customHeight="1">
      <c r="A231" s="104" t="s">
        <v>550</v>
      </c>
      <c r="B231" s="89"/>
      <c r="C231" s="26" t="s">
        <v>19</v>
      </c>
      <c r="D231" s="19"/>
      <c r="E231" s="19"/>
      <c r="F231" s="19" t="s">
        <v>13</v>
      </c>
      <c r="G231" s="102"/>
      <c r="H231" s="102"/>
      <c r="I231" s="102"/>
      <c r="J231" s="102"/>
      <c r="K231" s="103"/>
      <c r="L231" s="12" t="s">
        <v>58</v>
      </c>
      <c r="M231" s="79" t="s">
        <v>579</v>
      </c>
    </row>
    <row r="232" spans="1:13" ht="36" customHeight="1">
      <c r="A232" s="104" t="s">
        <v>550</v>
      </c>
      <c r="B232" s="89"/>
      <c r="C232" s="16"/>
      <c r="D232" s="19"/>
      <c r="E232" s="16" t="s">
        <v>32</v>
      </c>
      <c r="F232" s="102"/>
      <c r="G232" s="102"/>
      <c r="H232" s="102"/>
      <c r="I232" s="102"/>
      <c r="J232" s="102"/>
      <c r="K232" s="103"/>
      <c r="L232" s="12" t="s">
        <v>572</v>
      </c>
      <c r="M232" s="79" t="s">
        <v>580</v>
      </c>
    </row>
    <row r="233" spans="1:13" ht="36" customHeight="1">
      <c r="A233" s="104" t="s">
        <v>550</v>
      </c>
      <c r="B233" s="89"/>
      <c r="C233" s="16"/>
      <c r="D233" s="19"/>
      <c r="E233" s="19"/>
      <c r="F233" s="19" t="s">
        <v>11</v>
      </c>
      <c r="G233" s="102"/>
      <c r="H233" s="102"/>
      <c r="I233" s="102"/>
      <c r="J233" s="102"/>
      <c r="K233" s="103"/>
      <c r="L233" s="12"/>
      <c r="M233" s="79" t="s">
        <v>581</v>
      </c>
    </row>
    <row r="234" spans="1:13" ht="36" customHeight="1">
      <c r="A234" s="104" t="s">
        <v>550</v>
      </c>
      <c r="B234" s="89"/>
      <c r="C234" s="26" t="s">
        <v>19</v>
      </c>
      <c r="D234" s="19"/>
      <c r="E234" s="19"/>
      <c r="F234" s="102"/>
      <c r="G234" s="19" t="s">
        <v>13</v>
      </c>
      <c r="H234" s="102"/>
      <c r="I234" s="102"/>
      <c r="J234" s="102"/>
      <c r="K234" s="103"/>
      <c r="L234" s="12"/>
      <c r="M234" s="79" t="s">
        <v>582</v>
      </c>
    </row>
    <row r="235" spans="1:13" ht="36" customHeight="1">
      <c r="A235" s="4" t="s">
        <v>583</v>
      </c>
      <c r="B235" s="89"/>
      <c r="C235" s="26" t="s">
        <v>19</v>
      </c>
      <c r="D235" s="19"/>
      <c r="E235" s="19"/>
      <c r="F235" s="16" t="s">
        <v>32</v>
      </c>
      <c r="G235" s="102"/>
      <c r="H235" s="102"/>
      <c r="I235" s="102"/>
      <c r="J235" s="102"/>
      <c r="K235" s="103"/>
      <c r="L235" s="12" t="s">
        <v>584</v>
      </c>
      <c r="M235" s="79" t="s">
        <v>585</v>
      </c>
    </row>
    <row r="236" spans="1:13" ht="36" customHeight="1">
      <c r="A236" s="104" t="s">
        <v>583</v>
      </c>
      <c r="B236" s="89"/>
      <c r="C236" s="26" t="s">
        <v>19</v>
      </c>
      <c r="D236" s="19"/>
      <c r="E236" s="19"/>
      <c r="F236" s="102"/>
      <c r="G236" s="19" t="s">
        <v>11</v>
      </c>
      <c r="H236" s="16" t="s">
        <v>32</v>
      </c>
      <c r="I236" s="102"/>
      <c r="J236" s="102"/>
      <c r="K236" s="103"/>
      <c r="L236" s="12" t="s">
        <v>586</v>
      </c>
      <c r="M236" s="79" t="s">
        <v>587</v>
      </c>
    </row>
    <row r="237" spans="1:13" ht="36" customHeight="1">
      <c r="A237" s="104" t="s">
        <v>583</v>
      </c>
      <c r="B237" s="89"/>
      <c r="C237" s="16"/>
      <c r="D237" s="19"/>
      <c r="E237" s="19"/>
      <c r="F237" s="102"/>
      <c r="G237" s="19" t="s">
        <v>11</v>
      </c>
      <c r="H237" s="102"/>
      <c r="I237" s="102"/>
      <c r="J237" s="102"/>
      <c r="K237" s="103"/>
      <c r="L237" s="12"/>
      <c r="M237" s="79" t="s">
        <v>588</v>
      </c>
    </row>
    <row r="238" spans="1:13" ht="36" customHeight="1">
      <c r="A238" s="104" t="s">
        <v>583</v>
      </c>
      <c r="B238" s="89"/>
      <c r="C238" s="16"/>
      <c r="D238" s="19"/>
      <c r="E238" s="19"/>
      <c r="F238" s="102"/>
      <c r="G238" s="102"/>
      <c r="H238" s="19" t="s">
        <v>13</v>
      </c>
      <c r="I238" s="102"/>
      <c r="J238" s="102"/>
      <c r="K238" s="103"/>
      <c r="L238" s="12"/>
      <c r="M238" s="79" t="s">
        <v>589</v>
      </c>
    </row>
    <row r="239" spans="1:13" ht="36" customHeight="1">
      <c r="A239" s="104" t="s">
        <v>583</v>
      </c>
      <c r="B239" s="89"/>
      <c r="C239" s="16"/>
      <c r="D239" s="19"/>
      <c r="E239" s="19"/>
      <c r="F239" s="102"/>
      <c r="G239" s="102"/>
      <c r="H239" s="102"/>
      <c r="I239" s="19" t="s">
        <v>11</v>
      </c>
      <c r="J239" s="102"/>
      <c r="K239" s="103"/>
      <c r="L239" s="12"/>
      <c r="M239" s="79" t="s">
        <v>590</v>
      </c>
    </row>
    <row r="240" spans="1:13" ht="36" customHeight="1">
      <c r="A240" s="104" t="s">
        <v>583</v>
      </c>
      <c r="B240" s="89"/>
      <c r="C240" s="26" t="s">
        <v>19</v>
      </c>
      <c r="D240" s="19"/>
      <c r="E240" s="19"/>
      <c r="F240" s="102"/>
      <c r="G240" s="102"/>
      <c r="H240" s="102"/>
      <c r="I240" s="102"/>
      <c r="J240" s="19" t="s">
        <v>13</v>
      </c>
      <c r="K240" s="103"/>
      <c r="L240" s="12"/>
      <c r="M240" s="79" t="s">
        <v>591</v>
      </c>
    </row>
    <row r="241" spans="1:13" ht="36" customHeight="1">
      <c r="A241" s="104" t="s">
        <v>583</v>
      </c>
      <c r="B241" s="89"/>
      <c r="C241" s="26" t="s">
        <v>19</v>
      </c>
      <c r="D241" s="19"/>
      <c r="E241" s="19"/>
      <c r="F241" s="102"/>
      <c r="G241" s="19" t="s">
        <v>11</v>
      </c>
      <c r="H241" s="16" t="s">
        <v>32</v>
      </c>
      <c r="I241" s="102"/>
      <c r="J241" s="102"/>
      <c r="K241" s="103"/>
      <c r="L241" s="12" t="s">
        <v>46</v>
      </c>
      <c r="M241" s="79" t="s">
        <v>592</v>
      </c>
    </row>
    <row r="242" spans="1:13" ht="36" customHeight="1">
      <c r="A242" s="104" t="s">
        <v>583</v>
      </c>
      <c r="B242" s="89"/>
      <c r="C242" s="16"/>
      <c r="D242" s="19"/>
      <c r="E242" s="19"/>
      <c r="F242" s="102"/>
      <c r="G242" s="19" t="s">
        <v>11</v>
      </c>
      <c r="H242" s="102"/>
      <c r="I242" s="102"/>
      <c r="J242" s="102"/>
      <c r="K242" s="103"/>
      <c r="L242" s="12"/>
      <c r="M242" s="79" t="s">
        <v>593</v>
      </c>
    </row>
    <row r="243" spans="1:13" ht="36" customHeight="1">
      <c r="A243" s="104" t="s">
        <v>583</v>
      </c>
      <c r="B243" s="89"/>
      <c r="C243" s="16"/>
      <c r="D243" s="19"/>
      <c r="E243" s="19"/>
      <c r="F243" s="102"/>
      <c r="G243" s="102"/>
      <c r="H243" s="19" t="s">
        <v>13</v>
      </c>
      <c r="I243" s="102"/>
      <c r="J243" s="102"/>
      <c r="K243" s="103"/>
      <c r="L243" s="12"/>
      <c r="M243" s="79" t="s">
        <v>594</v>
      </c>
    </row>
    <row r="244" spans="1:13" ht="36" customHeight="1">
      <c r="A244" s="104" t="s">
        <v>583</v>
      </c>
      <c r="B244" s="89"/>
      <c r="C244" s="16"/>
      <c r="D244" s="19"/>
      <c r="E244" s="19"/>
      <c r="F244" s="102"/>
      <c r="G244" s="102"/>
      <c r="H244" s="102"/>
      <c r="I244" s="19" t="s">
        <v>11</v>
      </c>
      <c r="J244" s="102"/>
      <c r="K244" s="103"/>
      <c r="L244" s="12"/>
      <c r="M244" s="79" t="s">
        <v>595</v>
      </c>
    </row>
    <row r="245" spans="1:13" ht="36" customHeight="1">
      <c r="A245" s="104" t="s">
        <v>583</v>
      </c>
      <c r="B245" s="89"/>
      <c r="C245" s="26" t="s">
        <v>19</v>
      </c>
      <c r="D245" s="19"/>
      <c r="E245" s="19"/>
      <c r="F245" s="102"/>
      <c r="G245" s="102"/>
      <c r="H245" s="102"/>
      <c r="I245" s="102"/>
      <c r="J245" s="19" t="s">
        <v>13</v>
      </c>
      <c r="K245" s="103"/>
      <c r="L245" s="12"/>
      <c r="M245" s="79" t="s">
        <v>596</v>
      </c>
    </row>
    <row r="246" spans="1:13" ht="36" customHeight="1">
      <c r="A246" s="104" t="s">
        <v>583</v>
      </c>
      <c r="B246" s="89"/>
      <c r="C246" s="26" t="s">
        <v>19</v>
      </c>
      <c r="D246" s="19"/>
      <c r="E246" s="19"/>
      <c r="F246" s="102"/>
      <c r="G246" s="19" t="s">
        <v>11</v>
      </c>
      <c r="H246" s="16" t="s">
        <v>32</v>
      </c>
      <c r="I246" s="102"/>
      <c r="J246" s="102"/>
      <c r="K246" s="103"/>
      <c r="L246" s="12" t="s">
        <v>586</v>
      </c>
      <c r="M246" s="79" t="s">
        <v>597</v>
      </c>
    </row>
    <row r="247" spans="1:13" ht="36" customHeight="1">
      <c r="A247" s="104" t="s">
        <v>583</v>
      </c>
      <c r="B247" s="89"/>
      <c r="C247" s="16"/>
      <c r="D247" s="19"/>
      <c r="E247" s="19"/>
      <c r="F247" s="102"/>
      <c r="G247" s="19" t="s">
        <v>11</v>
      </c>
      <c r="H247" s="102"/>
      <c r="I247" s="102"/>
      <c r="J247" s="102"/>
      <c r="K247" s="103"/>
      <c r="L247" s="12"/>
      <c r="M247" s="79" t="s">
        <v>598</v>
      </c>
    </row>
    <row r="248" spans="1:13" ht="36" customHeight="1">
      <c r="A248" s="104" t="s">
        <v>583</v>
      </c>
      <c r="B248" s="89"/>
      <c r="C248" s="26" t="s">
        <v>19</v>
      </c>
      <c r="D248" s="19"/>
      <c r="E248" s="19"/>
      <c r="F248" s="102"/>
      <c r="G248" s="102"/>
      <c r="H248" s="19" t="s">
        <v>13</v>
      </c>
      <c r="I248" s="102"/>
      <c r="J248" s="102"/>
      <c r="K248" s="103"/>
      <c r="L248" s="12"/>
      <c r="M248" s="79" t="s">
        <v>599</v>
      </c>
    </row>
    <row r="249" spans="1:13" ht="36" customHeight="1">
      <c r="A249" s="104" t="s">
        <v>583</v>
      </c>
      <c r="B249" s="89"/>
      <c r="C249" s="26" t="s">
        <v>19</v>
      </c>
      <c r="D249" s="19"/>
      <c r="E249" s="19"/>
      <c r="F249" s="102"/>
      <c r="G249" s="19" t="s">
        <v>11</v>
      </c>
      <c r="H249" s="102"/>
      <c r="I249" s="102"/>
      <c r="J249" s="102"/>
      <c r="K249" s="103"/>
      <c r="L249" s="12" t="s">
        <v>47</v>
      </c>
      <c r="M249" s="79" t="s">
        <v>600</v>
      </c>
    </row>
    <row r="250" spans="1:13" ht="36" customHeight="1">
      <c r="A250" s="104" t="s">
        <v>583</v>
      </c>
      <c r="B250" s="89"/>
      <c r="C250" s="26" t="s">
        <v>19</v>
      </c>
      <c r="D250" s="19"/>
      <c r="E250" s="19"/>
      <c r="F250" s="102"/>
      <c r="G250" s="102"/>
      <c r="H250" s="19" t="s">
        <v>13</v>
      </c>
      <c r="I250" s="102"/>
      <c r="J250" s="102"/>
      <c r="K250" s="103"/>
      <c r="L250" s="12" t="s">
        <v>601</v>
      </c>
      <c r="M250" s="79" t="s">
        <v>602</v>
      </c>
    </row>
    <row r="251" spans="1:13" ht="36" customHeight="1">
      <c r="A251" s="104" t="s">
        <v>583</v>
      </c>
      <c r="B251" s="89"/>
      <c r="C251" s="26" t="s">
        <v>19</v>
      </c>
      <c r="D251" s="19"/>
      <c r="E251" s="19"/>
      <c r="F251" s="102"/>
      <c r="G251" s="102"/>
      <c r="H251" s="102"/>
      <c r="I251" s="19" t="s">
        <v>11</v>
      </c>
      <c r="J251" s="16" t="s">
        <v>32</v>
      </c>
      <c r="K251" s="103"/>
      <c r="L251" s="12" t="s">
        <v>603</v>
      </c>
      <c r="M251" s="79" t="s">
        <v>604</v>
      </c>
    </row>
    <row r="252" spans="1:13" ht="36" customHeight="1">
      <c r="A252" s="104" t="s">
        <v>583</v>
      </c>
      <c r="B252" s="89"/>
      <c r="C252" s="16"/>
      <c r="D252" s="19"/>
      <c r="E252" s="19"/>
      <c r="F252" s="102"/>
      <c r="G252" s="102"/>
      <c r="H252" s="102"/>
      <c r="I252" s="19" t="s">
        <v>11</v>
      </c>
      <c r="J252" s="102"/>
      <c r="K252" s="103"/>
      <c r="L252" s="12"/>
      <c r="M252" s="79" t="s">
        <v>605</v>
      </c>
    </row>
    <row r="253" spans="1:13" ht="36" customHeight="1">
      <c r="A253" s="104" t="s">
        <v>583</v>
      </c>
      <c r="B253" s="89"/>
      <c r="C253" s="16"/>
      <c r="D253" s="19"/>
      <c r="E253" s="19"/>
      <c r="F253" s="102"/>
      <c r="G253" s="102"/>
      <c r="H253" s="102"/>
      <c r="I253" s="102"/>
      <c r="J253" s="19" t="s">
        <v>13</v>
      </c>
      <c r="K253" s="103"/>
      <c r="L253" s="12"/>
      <c r="M253" s="79" t="s">
        <v>606</v>
      </c>
    </row>
    <row r="254" spans="1:13" ht="36" customHeight="1">
      <c r="A254" s="104" t="s">
        <v>583</v>
      </c>
      <c r="B254" s="89"/>
      <c r="C254" s="16"/>
      <c r="D254" s="19"/>
      <c r="E254" s="19"/>
      <c r="F254" s="102"/>
      <c r="G254" s="102"/>
      <c r="H254" s="102"/>
      <c r="I254" s="102"/>
      <c r="J254" s="16" t="s">
        <v>32</v>
      </c>
      <c r="K254" s="19" t="s">
        <v>11</v>
      </c>
      <c r="L254" s="12" t="s">
        <v>67</v>
      </c>
      <c r="M254" s="79" t="s">
        <v>607</v>
      </c>
    </row>
    <row r="255" spans="1:13" ht="36" customHeight="1">
      <c r="A255" s="104" t="s">
        <v>583</v>
      </c>
      <c r="B255" s="89"/>
      <c r="C255" s="16"/>
      <c r="D255" s="19"/>
      <c r="E255" s="19"/>
      <c r="F255" s="102"/>
      <c r="G255" s="102"/>
      <c r="H255" s="102"/>
      <c r="I255" s="102"/>
      <c r="J255" s="102"/>
      <c r="K255" s="19" t="s">
        <v>13</v>
      </c>
      <c r="L255" s="12"/>
      <c r="M255" s="79" t="s">
        <v>608</v>
      </c>
    </row>
    <row r="256" spans="1:13" ht="36" customHeight="1">
      <c r="A256" s="104" t="s">
        <v>583</v>
      </c>
      <c r="B256" s="89"/>
      <c r="C256" s="16"/>
      <c r="D256" s="19"/>
      <c r="E256" s="19"/>
      <c r="F256" s="102"/>
      <c r="G256" s="102"/>
      <c r="H256" s="102"/>
      <c r="I256" s="102"/>
      <c r="J256" s="16" t="s">
        <v>32</v>
      </c>
      <c r="K256" s="19" t="s">
        <v>11</v>
      </c>
      <c r="L256" s="12" t="s">
        <v>67</v>
      </c>
      <c r="M256" s="79" t="s">
        <v>609</v>
      </c>
    </row>
    <row r="257" spans="1:13" ht="36" customHeight="1">
      <c r="A257" s="104" t="s">
        <v>583</v>
      </c>
      <c r="B257" s="89"/>
      <c r="C257" s="26" t="s">
        <v>19</v>
      </c>
      <c r="D257" s="19"/>
      <c r="E257" s="19"/>
      <c r="F257" s="102"/>
      <c r="G257" s="102"/>
      <c r="H257" s="102"/>
      <c r="I257" s="102"/>
      <c r="J257" s="19" t="s">
        <v>13</v>
      </c>
      <c r="K257" s="19"/>
      <c r="L257" s="12"/>
      <c r="M257" s="79" t="s">
        <v>610</v>
      </c>
    </row>
    <row r="258" spans="1:13" ht="36" customHeight="1">
      <c r="A258" s="104" t="s">
        <v>583</v>
      </c>
      <c r="B258" s="89"/>
      <c r="C258" s="16"/>
      <c r="D258" s="19"/>
      <c r="E258" s="19"/>
      <c r="F258" s="102"/>
      <c r="G258" s="102"/>
      <c r="H258" s="102"/>
      <c r="I258" s="102"/>
      <c r="J258" s="102"/>
      <c r="K258" s="19" t="s">
        <v>11</v>
      </c>
      <c r="L258" s="12"/>
      <c r="M258" s="79" t="s">
        <v>611</v>
      </c>
    </row>
    <row r="259" spans="1:13" ht="36" customHeight="1">
      <c r="A259" s="104" t="s">
        <v>583</v>
      </c>
      <c r="B259" s="89"/>
      <c r="C259" s="26" t="s">
        <v>19</v>
      </c>
      <c r="D259" s="19"/>
      <c r="E259" s="19"/>
      <c r="F259" s="102"/>
      <c r="G259" s="102"/>
      <c r="H259" s="102"/>
      <c r="I259" s="102"/>
      <c r="J259" s="16" t="s">
        <v>32</v>
      </c>
      <c r="K259" s="19" t="s">
        <v>13</v>
      </c>
      <c r="L259" s="12" t="s">
        <v>331</v>
      </c>
      <c r="M259" s="79" t="s">
        <v>612</v>
      </c>
    </row>
    <row r="260" spans="1:13" ht="36" customHeight="1">
      <c r="A260" s="104" t="s">
        <v>583</v>
      </c>
      <c r="B260" s="89"/>
      <c r="C260" s="26" t="s">
        <v>19</v>
      </c>
      <c r="D260" s="19"/>
      <c r="E260" s="19"/>
      <c r="F260" s="102"/>
      <c r="G260" s="102"/>
      <c r="H260" s="102"/>
      <c r="I260" s="19" t="s">
        <v>10</v>
      </c>
      <c r="J260" s="16" t="s">
        <v>32</v>
      </c>
      <c r="K260" s="19" t="s">
        <v>13</v>
      </c>
      <c r="L260" s="12" t="s">
        <v>55</v>
      </c>
      <c r="M260" s="79" t="s">
        <v>613</v>
      </c>
    </row>
    <row r="261" spans="1:13" ht="36" customHeight="1">
      <c r="A261" s="104" t="s">
        <v>583</v>
      </c>
      <c r="B261" s="89"/>
      <c r="C261" s="26" t="s">
        <v>19</v>
      </c>
      <c r="D261" s="19"/>
      <c r="E261" s="19"/>
      <c r="F261" s="102"/>
      <c r="G261" s="102"/>
      <c r="H261" s="102"/>
      <c r="I261" s="19" t="s">
        <v>10</v>
      </c>
      <c r="J261" s="16" t="s">
        <v>32</v>
      </c>
      <c r="K261" s="19" t="s">
        <v>13</v>
      </c>
      <c r="L261" s="12" t="s">
        <v>48</v>
      </c>
      <c r="M261" s="79" t="s">
        <v>614</v>
      </c>
    </row>
    <row r="262" spans="1:13" ht="36" customHeight="1">
      <c r="A262" s="104" t="s">
        <v>583</v>
      </c>
      <c r="B262" s="89"/>
      <c r="C262" s="16"/>
      <c r="D262" s="19"/>
      <c r="E262" s="19"/>
      <c r="F262" s="102"/>
      <c r="G262" s="102"/>
      <c r="H262" s="102"/>
      <c r="I262" s="102"/>
      <c r="J262" s="19" t="s">
        <v>11</v>
      </c>
      <c r="K262" s="19" t="s">
        <v>13</v>
      </c>
      <c r="L262" s="12" t="s">
        <v>615</v>
      </c>
      <c r="M262" s="79" t="s">
        <v>616</v>
      </c>
    </row>
    <row r="263" spans="1:13" ht="36" customHeight="1">
      <c r="A263" s="104" t="s">
        <v>583</v>
      </c>
      <c r="B263" s="89"/>
      <c r="C263" s="16"/>
      <c r="D263" s="19"/>
      <c r="E263" s="19"/>
      <c r="F263" s="102"/>
      <c r="G263" s="102"/>
      <c r="H263" s="102"/>
      <c r="I263" s="102"/>
      <c r="J263" s="19" t="s">
        <v>11</v>
      </c>
      <c r="K263" s="19" t="s">
        <v>13</v>
      </c>
      <c r="L263" s="12" t="s">
        <v>273</v>
      </c>
      <c r="M263" s="79" t="s">
        <v>617</v>
      </c>
    </row>
    <row r="264" spans="1:13" ht="36" customHeight="1">
      <c r="A264" s="104" t="s">
        <v>583</v>
      </c>
      <c r="B264" s="89"/>
      <c r="C264" s="16"/>
      <c r="D264" s="19"/>
      <c r="E264" s="19"/>
      <c r="F264" s="102"/>
      <c r="G264" s="102"/>
      <c r="H264" s="102"/>
      <c r="I264" s="102"/>
      <c r="J264" s="19" t="s">
        <v>13</v>
      </c>
      <c r="K264" s="19" t="s">
        <v>13</v>
      </c>
      <c r="L264" s="12" t="s">
        <v>615</v>
      </c>
      <c r="M264" s="79" t="s">
        <v>618</v>
      </c>
    </row>
    <row r="265" spans="1:13" ht="36" customHeight="1">
      <c r="A265" s="104" t="s">
        <v>583</v>
      </c>
      <c r="B265" s="89"/>
      <c r="C265" s="16"/>
      <c r="D265" s="19"/>
      <c r="E265" s="19"/>
      <c r="F265" s="102"/>
      <c r="G265" s="102"/>
      <c r="H265" s="102"/>
      <c r="I265" s="102"/>
      <c r="J265" s="19" t="s">
        <v>13</v>
      </c>
      <c r="K265" s="19" t="s">
        <v>13</v>
      </c>
      <c r="L265" s="12" t="s">
        <v>273</v>
      </c>
      <c r="M265" s="79" t="s">
        <v>619</v>
      </c>
    </row>
    <row r="266" spans="1:13" ht="36" customHeight="1">
      <c r="A266" s="104" t="s">
        <v>583</v>
      </c>
      <c r="B266" s="89"/>
      <c r="C266" s="16"/>
      <c r="D266" s="19"/>
      <c r="E266" s="19"/>
      <c r="F266" s="102"/>
      <c r="G266" s="102"/>
      <c r="H266" s="102"/>
      <c r="I266" s="102"/>
      <c r="J266" s="19" t="s">
        <v>13</v>
      </c>
      <c r="K266" s="19" t="s">
        <v>13</v>
      </c>
      <c r="L266" s="12" t="s">
        <v>620</v>
      </c>
      <c r="M266" s="79" t="s">
        <v>621</v>
      </c>
    </row>
    <row r="267" spans="1:13" ht="36" customHeight="1">
      <c r="A267" s="104" t="s">
        <v>583</v>
      </c>
      <c r="B267" s="89"/>
      <c r="C267" s="26" t="s">
        <v>19</v>
      </c>
      <c r="D267" s="19"/>
      <c r="E267" s="19"/>
      <c r="F267" s="102"/>
      <c r="G267" s="102"/>
      <c r="H267" s="102"/>
      <c r="I267" s="102"/>
      <c r="J267" s="102"/>
      <c r="K267" s="19" t="s">
        <v>13</v>
      </c>
      <c r="L267" s="12"/>
      <c r="M267" s="79" t="s">
        <v>622</v>
      </c>
    </row>
    <row r="268" spans="1:13" ht="36" customHeight="1">
      <c r="A268" s="104" t="s">
        <v>583</v>
      </c>
      <c r="B268" s="89"/>
      <c r="C268" s="26" t="s">
        <v>19</v>
      </c>
      <c r="D268" s="19"/>
      <c r="E268" s="19"/>
      <c r="F268" s="102"/>
      <c r="G268" s="102"/>
      <c r="H268" s="102"/>
      <c r="I268" s="102"/>
      <c r="J268" s="102"/>
      <c r="K268" s="19" t="s">
        <v>11</v>
      </c>
      <c r="L268" s="12"/>
      <c r="M268" s="79" t="s">
        <v>623</v>
      </c>
    </row>
    <row r="269" spans="1:13" ht="54">
      <c r="A269" s="104" t="s">
        <v>583</v>
      </c>
      <c r="B269" s="89"/>
      <c r="C269" s="26" t="s">
        <v>19</v>
      </c>
      <c r="D269" s="19"/>
      <c r="E269" s="19"/>
      <c r="F269" s="102"/>
      <c r="G269" s="102"/>
      <c r="H269" s="102"/>
      <c r="I269" s="102"/>
      <c r="J269" s="19"/>
      <c r="K269" s="19" t="s">
        <v>13</v>
      </c>
      <c r="L269" s="12" t="s">
        <v>624</v>
      </c>
      <c r="M269" s="79" t="s">
        <v>625</v>
      </c>
    </row>
    <row r="270" spans="1:13" ht="36" customHeight="1">
      <c r="A270" s="104" t="s">
        <v>583</v>
      </c>
      <c r="B270" s="89"/>
      <c r="C270" s="26" t="s">
        <v>19</v>
      </c>
      <c r="D270" s="19"/>
      <c r="E270" s="19"/>
      <c r="F270" s="102"/>
      <c r="G270" s="102"/>
      <c r="H270" s="102"/>
      <c r="I270" s="102"/>
      <c r="J270" s="102"/>
      <c r="K270" s="19" t="s">
        <v>11</v>
      </c>
      <c r="L270" s="12" t="s">
        <v>626</v>
      </c>
      <c r="M270" s="79" t="s">
        <v>627</v>
      </c>
    </row>
    <row r="271" spans="1:13" ht="36" customHeight="1">
      <c r="A271" s="104" t="s">
        <v>583</v>
      </c>
      <c r="B271" s="89"/>
      <c r="C271" s="26" t="s">
        <v>19</v>
      </c>
      <c r="D271" s="19"/>
      <c r="E271" s="19"/>
      <c r="F271" s="102"/>
      <c r="G271" s="102"/>
      <c r="H271" s="19" t="s">
        <v>13</v>
      </c>
      <c r="I271" s="102"/>
      <c r="J271" s="102"/>
      <c r="K271" s="103"/>
      <c r="L271" s="12" t="s">
        <v>572</v>
      </c>
      <c r="M271" s="79" t="s">
        <v>628</v>
      </c>
    </row>
    <row r="272" spans="1:13" ht="36" customHeight="1">
      <c r="A272" s="104" t="s">
        <v>583</v>
      </c>
      <c r="B272" s="89"/>
      <c r="C272" s="16"/>
      <c r="D272" s="19"/>
      <c r="E272" s="19"/>
      <c r="F272" s="102"/>
      <c r="G272" s="102"/>
      <c r="H272" s="102"/>
      <c r="I272" s="19" t="s">
        <v>11</v>
      </c>
      <c r="J272" s="102"/>
      <c r="K272" s="103"/>
      <c r="L272" s="12"/>
      <c r="M272" s="79" t="s">
        <v>629</v>
      </c>
    </row>
    <row r="273" spans="1:13" ht="36" customHeight="1">
      <c r="A273" s="104" t="s">
        <v>583</v>
      </c>
      <c r="B273" s="89"/>
      <c r="C273" s="26" t="s">
        <v>19</v>
      </c>
      <c r="D273" s="19"/>
      <c r="E273" s="19"/>
      <c r="F273" s="102"/>
      <c r="G273" s="102"/>
      <c r="H273" s="19" t="s">
        <v>13</v>
      </c>
      <c r="I273" s="102"/>
      <c r="J273" s="102"/>
      <c r="K273" s="103"/>
      <c r="L273" s="12" t="s">
        <v>566</v>
      </c>
      <c r="M273" s="79" t="s">
        <v>630</v>
      </c>
    </row>
    <row r="274" spans="1:13" ht="36" customHeight="1">
      <c r="A274" s="4" t="s">
        <v>631</v>
      </c>
      <c r="B274" s="89"/>
      <c r="C274" s="26" t="s">
        <v>19</v>
      </c>
      <c r="D274" s="19"/>
      <c r="E274" s="93" t="s">
        <v>18</v>
      </c>
      <c r="F274" s="102"/>
      <c r="G274" s="102"/>
      <c r="H274" s="102"/>
      <c r="I274" s="102"/>
      <c r="J274" s="102"/>
      <c r="K274" s="103"/>
      <c r="L274" s="12" t="s">
        <v>632</v>
      </c>
      <c r="M274" s="79" t="s">
        <v>633</v>
      </c>
    </row>
    <row r="275" spans="1:13" ht="36" customHeight="1">
      <c r="A275" s="104" t="s">
        <v>631</v>
      </c>
      <c r="B275" s="89"/>
      <c r="C275" s="16"/>
      <c r="D275" s="19"/>
      <c r="E275" s="19"/>
      <c r="F275" s="16" t="s">
        <v>32</v>
      </c>
      <c r="G275" s="102"/>
      <c r="H275" s="102"/>
      <c r="I275" s="102"/>
      <c r="J275" s="102"/>
      <c r="K275" s="103"/>
      <c r="L275" s="12" t="s">
        <v>634</v>
      </c>
      <c r="M275" s="79" t="s">
        <v>635</v>
      </c>
    </row>
    <row r="276" spans="1:13" ht="36" customHeight="1">
      <c r="A276" s="104" t="s">
        <v>631</v>
      </c>
      <c r="B276" s="89"/>
      <c r="C276" s="26" t="s">
        <v>19</v>
      </c>
      <c r="D276" s="19"/>
      <c r="E276" s="19"/>
      <c r="F276" s="102"/>
      <c r="G276" s="19" t="s">
        <v>11</v>
      </c>
      <c r="H276" s="16" t="s">
        <v>32</v>
      </c>
      <c r="I276" s="102"/>
      <c r="J276" s="102"/>
      <c r="K276" s="103"/>
      <c r="L276" s="12" t="s">
        <v>45</v>
      </c>
      <c r="M276" s="79" t="s">
        <v>592</v>
      </c>
    </row>
    <row r="277" spans="1:13" ht="36" customHeight="1">
      <c r="A277" s="104" t="s">
        <v>631</v>
      </c>
      <c r="B277" s="89"/>
      <c r="C277" s="16"/>
      <c r="D277" s="19"/>
      <c r="E277" s="19"/>
      <c r="F277" s="102"/>
      <c r="G277" s="19" t="s">
        <v>11</v>
      </c>
      <c r="H277" s="102"/>
      <c r="I277" s="102"/>
      <c r="J277" s="102"/>
      <c r="K277" s="103"/>
      <c r="L277" s="12"/>
      <c r="M277" s="79" t="s">
        <v>636</v>
      </c>
    </row>
    <row r="278" spans="1:13" ht="36" customHeight="1">
      <c r="A278" s="104" t="s">
        <v>631</v>
      </c>
      <c r="B278" s="89"/>
      <c r="C278" s="26" t="s">
        <v>19</v>
      </c>
      <c r="D278" s="19"/>
      <c r="E278" s="19"/>
      <c r="F278" s="102"/>
      <c r="G278" s="102"/>
      <c r="H278" s="19" t="s">
        <v>13</v>
      </c>
      <c r="I278" s="102"/>
      <c r="J278" s="102"/>
      <c r="K278" s="103"/>
      <c r="L278" s="12"/>
      <c r="M278" s="79" t="s">
        <v>637</v>
      </c>
    </row>
    <row r="279" spans="1:13" ht="36" customHeight="1">
      <c r="A279" s="104" t="s">
        <v>631</v>
      </c>
      <c r="B279" s="89"/>
      <c r="C279" s="26" t="s">
        <v>19</v>
      </c>
      <c r="D279" s="19"/>
      <c r="E279" s="19"/>
      <c r="F279" s="102"/>
      <c r="G279" s="19" t="s">
        <v>11</v>
      </c>
      <c r="H279" s="16" t="s">
        <v>32</v>
      </c>
      <c r="I279" s="102"/>
      <c r="J279" s="102"/>
      <c r="K279" s="103"/>
      <c r="L279" s="12" t="s">
        <v>46</v>
      </c>
      <c r="M279" s="79" t="s">
        <v>638</v>
      </c>
    </row>
    <row r="280" spans="1:13" ht="36" customHeight="1">
      <c r="A280" s="104" t="s">
        <v>631</v>
      </c>
      <c r="B280" s="89"/>
      <c r="C280" s="16"/>
      <c r="D280" s="19"/>
      <c r="E280" s="19"/>
      <c r="F280" s="102"/>
      <c r="G280" s="19" t="s">
        <v>11</v>
      </c>
      <c r="H280" s="102"/>
      <c r="I280" s="102"/>
      <c r="J280" s="102"/>
      <c r="K280" s="103"/>
      <c r="L280" s="12"/>
      <c r="M280" s="79" t="s">
        <v>639</v>
      </c>
    </row>
    <row r="281" spans="1:13" ht="36" customHeight="1">
      <c r="A281" s="104" t="s">
        <v>631</v>
      </c>
      <c r="B281" s="89"/>
      <c r="C281" s="16"/>
      <c r="D281" s="19"/>
      <c r="E281" s="19"/>
      <c r="F281" s="102"/>
      <c r="G281" s="19" t="s">
        <v>11</v>
      </c>
      <c r="H281" s="16" t="s">
        <v>32</v>
      </c>
      <c r="I281" s="102"/>
      <c r="J281" s="102"/>
      <c r="K281" s="103"/>
      <c r="L281" s="12" t="s">
        <v>640</v>
      </c>
      <c r="M281" s="79" t="s">
        <v>542</v>
      </c>
    </row>
    <row r="282" spans="1:13" ht="36" customHeight="1">
      <c r="A282" s="104" t="s">
        <v>631</v>
      </c>
      <c r="B282" s="89"/>
      <c r="C282" s="26" t="s">
        <v>19</v>
      </c>
      <c r="D282" s="19"/>
      <c r="E282" s="19"/>
      <c r="F282" s="102"/>
      <c r="G282" s="102"/>
      <c r="H282" s="19" t="s">
        <v>13</v>
      </c>
      <c r="I282" s="102"/>
      <c r="J282" s="102"/>
      <c r="K282" s="103"/>
      <c r="L282" s="12"/>
      <c r="M282" s="79" t="s">
        <v>641</v>
      </c>
    </row>
    <row r="283" spans="1:13" ht="36" customHeight="1">
      <c r="A283" s="104" t="s">
        <v>631</v>
      </c>
      <c r="B283" s="89"/>
      <c r="C283" s="26" t="s">
        <v>19</v>
      </c>
      <c r="D283" s="19"/>
      <c r="E283" s="19"/>
      <c r="F283" s="102"/>
      <c r="G283" s="102"/>
      <c r="H283" s="19" t="s">
        <v>13</v>
      </c>
      <c r="I283" s="16" t="s">
        <v>32</v>
      </c>
      <c r="J283" s="19" t="s">
        <v>10</v>
      </c>
      <c r="K283" s="103"/>
      <c r="L283" s="12" t="s">
        <v>642</v>
      </c>
      <c r="M283" s="79" t="s">
        <v>643</v>
      </c>
    </row>
    <row r="284" spans="1:13" ht="36" customHeight="1" thickBot="1">
      <c r="A284" s="104" t="s">
        <v>631</v>
      </c>
      <c r="B284" s="6"/>
      <c r="C284" s="49" t="s">
        <v>19</v>
      </c>
      <c r="D284" s="17"/>
      <c r="E284" s="17"/>
      <c r="F284" s="95"/>
      <c r="G284" s="95"/>
      <c r="H284" s="21" t="s">
        <v>13</v>
      </c>
      <c r="I284" s="22" t="s">
        <v>32</v>
      </c>
      <c r="J284" s="21" t="s">
        <v>10</v>
      </c>
      <c r="K284" s="105"/>
      <c r="L284" s="13" t="s">
        <v>357</v>
      </c>
      <c r="M284" s="13" t="s">
        <v>644</v>
      </c>
    </row>
  </sheetData>
  <sheetProtection/>
  <conditionalFormatting sqref="L17:L284">
    <cfRule type="expression" priority="1" dxfId="3" stopIfTrue="1">
      <formula>OR(C17=$D$15,D17=$D$15,E17=$D$15,F17=$D$15,G17=$D$15,H17=$D$15,I17=$D$15,J17=$D$15,K17=$D$15)</formula>
    </cfRule>
  </conditionalFormatting>
  <conditionalFormatting sqref="M17:M284">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&amp;P&amp;Rראש השנה כב. - כט.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2016-06-02T11:14:28Z</cp:lastPrinted>
  <dcterms:created xsi:type="dcterms:W3CDTF">2006-09-10T09:30:43Z</dcterms:created>
  <dcterms:modified xsi:type="dcterms:W3CDTF">2016-06-02T11:15:39Z</dcterms:modified>
  <cp:category/>
  <cp:version/>
  <cp:contentType/>
  <cp:contentStatus/>
</cp:coreProperties>
</file>