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אין דורשין" sheetId="2" r:id="rId2"/>
    <sheet name="חומר בקודש" sheetId="3" r:id="rId3"/>
  </sheets>
  <definedNames>
    <definedName name="_">'גיליון1'!$P$29</definedName>
    <definedName name="_◊">#REF!</definedName>
    <definedName name="OLE_LINK1" localSheetId="1">'אין דורשין'!#REF!</definedName>
    <definedName name="questions">'אין דורשין'!#REF!</definedName>
    <definedName name="_xlnm.Print_Area" localSheetId="1">'אין דורשין'!$A$17:$M$158</definedName>
    <definedName name="_xlnm.Print_Area" localSheetId="2">'חומר בקודש'!$A$17:$M$209</definedName>
    <definedName name="_xlnm.Print_Titles" localSheetId="1">'אין דורשין'!$14:$16</definedName>
    <definedName name="_xlnm.Print_Titles" localSheetId="2">'חומר בקודש'!$14:$16</definedName>
    <definedName name="א1">'אין דורשין'!$A$17</definedName>
    <definedName name="א121">'אין דורשין'!#REF!</definedName>
    <definedName name="א128">'אין דורשין'!#REF!</definedName>
    <definedName name="א132">'אין דורשין'!#REF!</definedName>
    <definedName name="א135">'אין דורשין'!#REF!</definedName>
    <definedName name="א160">'אין דורשין'!#REF!</definedName>
    <definedName name="א167">'אין דורשין'!#REF!</definedName>
    <definedName name="א168">'אין דורשין'!#REF!</definedName>
    <definedName name="א18">'אין דורשין'!$A$18</definedName>
    <definedName name="א184">'אין דורשין'!#REF!</definedName>
    <definedName name="א195">'אין דורשין'!#REF!</definedName>
    <definedName name="א206">'אין דורשין'!#REF!</definedName>
    <definedName name="א217">'אין דורשין'!#REF!</definedName>
    <definedName name="א227">'אין דורשין'!#REF!</definedName>
    <definedName name="א245">'אין דורשין'!#REF!</definedName>
    <definedName name="א248">'אין דורשין'!#REF!</definedName>
    <definedName name="א34">'אין דורשין'!$A$34</definedName>
    <definedName name="א45">'אין דורשין'!$A$45</definedName>
    <definedName name="א57">'אין דורשין'!#REF!</definedName>
    <definedName name="א84">'אין דורשין'!#REF!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'אין דורשין'!#REF!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'חומר בקודש'!$A$16:$M$400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'אין דורשין'!$A$19</definedName>
    <definedName name="תש10">'חומר בקודש'!$A$88</definedName>
    <definedName name="תש11">'חומר בקודש'!$A$94</definedName>
    <definedName name="תש12">'חומר בקודש'!$A$103</definedName>
    <definedName name="תש13">'חומר בקודש'!$A$112</definedName>
    <definedName name="תש14">'חומר בקודש'!$A$117</definedName>
    <definedName name="תש15">'חומר בקודש'!$A$121</definedName>
    <definedName name="תש16">'חומר בקודש'!$A$138</definedName>
    <definedName name="תש17">'חומר בקודש'!#REF!</definedName>
    <definedName name="תש18">'חומר בקודש'!#REF!</definedName>
    <definedName name="תש19">'חומר בקודש'!#REF!</definedName>
    <definedName name="תש2">'אין דורשין'!$A$28</definedName>
    <definedName name="תש20">'חומר בקודש'!#REF!</definedName>
    <definedName name="תש3">'אין דורשין'!$A$34</definedName>
    <definedName name="תש4">'אין דורשין'!$A$40</definedName>
    <definedName name="תש5">'אין דורשין'!$A$42</definedName>
    <definedName name="תש6">'אין דורשין'!$A$62</definedName>
    <definedName name="תש7">'אין דורשין'!$A$66</definedName>
    <definedName name="תש8">'חומר בקודש'!$A$25</definedName>
    <definedName name="תש9">'חומר בקודש'!$A$46</definedName>
  </definedNames>
  <calcPr fullCalcOnLoad="1"/>
</workbook>
</file>

<file path=xl/sharedStrings.xml><?xml version="1.0" encoding="utf-8"?>
<sst xmlns="http://schemas.openxmlformats.org/spreadsheetml/2006/main" count="1817" uniqueCount="494">
  <si>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</si>
  <si>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</si>
  <si>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</si>
  <si>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</si>
  <si>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</si>
  <si>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</si>
  <si>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</si>
  <si>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</si>
  <si>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</si>
  <si>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</si>
  <si>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</si>
  <si>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</si>
  <si>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</si>
  <si>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</si>
  <si>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</si>
  <si>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</si>
  <si>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</si>
  <si>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</si>
  <si>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</si>
  <si>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</si>
  <si>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</si>
  <si>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</si>
  <si>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</si>
  <si>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</si>
  <si>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</si>
  <si>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</si>
  <si>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</si>
  <si>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</si>
  <si>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</si>
  <si>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</si>
  <si>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</si>
  <si>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</si>
  <si>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</si>
  <si>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</si>
  <si>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</si>
  <si>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</si>
  <si>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</si>
  <si>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</si>
  <si>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</si>
  <si>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</si>
  <si>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</si>
  <si>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</si>
  <si>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[רבנן]</t>
  </si>
  <si>
    <t xml:space="preserve">איבעיא להו: </t>
  </si>
  <si>
    <t xml:space="preserve">מיתיבי: </t>
  </si>
  <si>
    <t>[רבא]</t>
  </si>
  <si>
    <t>רבי אליעזר:</t>
  </si>
  <si>
    <t>רבי יהושע:</t>
  </si>
  <si>
    <t>רבי יוחנן:</t>
  </si>
  <si>
    <t>רבי זירא:</t>
  </si>
  <si>
    <t xml:space="preserve">דתניא: </t>
  </si>
  <si>
    <t xml:space="preserve">רבי ירמיה: </t>
  </si>
  <si>
    <t xml:space="preserve">אלא אמר אביי: </t>
  </si>
  <si>
    <t xml:space="preserve">כדתנן: </t>
  </si>
  <si>
    <t xml:space="preserve">אביי: </t>
  </si>
  <si>
    <t xml:space="preserve">רב נחמן: </t>
  </si>
  <si>
    <t>יח.</t>
  </si>
  <si>
    <t>ריש לקיש:</t>
  </si>
  <si>
    <t xml:space="preserve">(שמות כ"ג) וחג הקציר איזהו חג שאתה חוגג וקוצר בו ־ הוי אומר זה עצרת. </t>
  </si>
  <si>
    <t xml:space="preserve">אימת?  </t>
  </si>
  <si>
    <t xml:space="preserve"> אילימא ביום טוב</t>
  </si>
  <si>
    <t>קצירה ביום טוב מי שרי?</t>
  </si>
  <si>
    <t>אלא לאו ־ לתשלומין.</t>
  </si>
  <si>
    <t xml:space="preserve">רבי יוחנן: </t>
  </si>
  <si>
    <t xml:space="preserve">אלא מעתה חג האסיף, אי זהו חג שיש בו אסיפה ־ הוי אומר זה חג הסוכות. </t>
  </si>
  <si>
    <t>אימת?</t>
  </si>
  <si>
    <t xml:space="preserve"> אילימא ביום טוב </t>
  </si>
  <si>
    <t>מלאכה ביום טוב מי שרי</t>
  </si>
  <si>
    <t>אלא בחולו של מועד</t>
  </si>
  <si>
    <t>חולו של מועד מי שרי?</t>
  </si>
  <si>
    <t>אלא: חג הבא בזמן אסיפה</t>
  </si>
  <si>
    <t xml:space="preserve">הכא נמי: חג הבא בזמן קצירה. </t>
  </si>
  <si>
    <t>מכלל דתרוייהו סבירא להו דחולו של מועד אסור בעשיית מלאכה</t>
  </si>
  <si>
    <t xml:space="preserve">מנהני מילי? </t>
  </si>
  <si>
    <t>דתנו רבנן: [רבי יאשיה]</t>
  </si>
  <si>
    <t xml:space="preserve">(שמות כ"ג) את חג המצות תשמר שבעת ימים, לימד על חולו של מועד שאסור בעשיית מלאכה, דברי רבי יאשיה. </t>
  </si>
  <si>
    <t>רבי יונתן:</t>
  </si>
  <si>
    <t>אינו צריך, קל וחומר: ומה ראשון ושביעי שאין קדושה לפניהן ולאחריהן ־ אסור בעשיית מלאכה, חולו של מועד שיש קדושה לפניהן ולאחריהן ־ אינו דין שיהא אסור בעשיית מלאכה?</t>
  </si>
  <si>
    <t xml:space="preserve">ששת ימי בראשית יוכיחו, שיש קדושה לפניהן ולאחריהן ומותרין בעשיית מלאכהִ </t>
  </si>
  <si>
    <t>מה לששת ימי בראשית ־ שאין בהן קרבן מוסף, תאמר בחולו של מועד ־ שיש בו קרבן מוסף.</t>
  </si>
  <si>
    <t xml:space="preserve">ראש חדש יוכיח, שיש בו קרבן מוסף ־ ומותר בעשיית מלאכהִ </t>
  </si>
  <si>
    <t xml:space="preserve">מה לראש חדש שאין קרוי מקרא קדש, תאמר בחולו של מועד שקרוי מקרא קדש, הואיל וקרוי מקרא קדש ־ דין הוא שאסור בעשיית מלאכה. </t>
  </si>
  <si>
    <t>תניא אידך: [רבי יוסי הגלילי]</t>
  </si>
  <si>
    <t xml:space="preserve">(ויקרא כ"ג) כל מלאכת עבדה לא תעשו לימד על חולו של מועד שאסור בעשיית מלאכה, דברי רבי יוסי הגלילי. </t>
  </si>
  <si>
    <t>רבי עקיבא:</t>
  </si>
  <si>
    <t xml:space="preserve">אינו צריך, הרי הוא אומר (ויקרא כ"ג) אלה מועדי ה' וגו'ֹ במה הכתוב מדבר? אם בראשון ־ הרי כבר נאמר שבתון, אם בשביעי ־ הרי כבר נאמר שבתון. הא אין הכתוב מדבר אלא בחולו של מועד, ללמדך שאסור בעשיית מלאכה. </t>
  </si>
  <si>
    <t xml:space="preserve">תניא אידך: </t>
  </si>
  <si>
    <t>(דברים ט"ז) ששת ימים תאכל מצות וביום השביעי עצרת לה' מה שביעי עצור ־ אף ששת ימים עצורין</t>
  </si>
  <si>
    <t xml:space="preserve">אי מה שביעי עצור בכל מלאכה ־ אף ששת ימים עצורין בכל מלאכה? </t>
  </si>
  <si>
    <t xml:space="preserve">תלמוד לומר: וביום השביעי עצרת ־ השביעי עצור בכל מלאכה, ואין ששה ימים עצורין בכל מלאכה. הא לא מסרן הכתוב אלא לחכמים, לומר לך איזה יום אסור ואיזה יום מותר, איזו מלאכה אסורה ואיזו מלאכה מותרת. </t>
  </si>
  <si>
    <t xml:space="preserve">ומותרין בהספד ותענית שלא לקיים את דברי האומרין עצרת אחר השבת </t>
  </si>
  <si>
    <t xml:space="preserve">והתניא: </t>
  </si>
  <si>
    <t xml:space="preserve">מעשה ומת אלכסא בלוד, ונכנסו כל ישראל לסופדו, ולא הניחם רבי טרפון, מפני שיום טוב של עצרת היה.  </t>
  </si>
  <si>
    <t>יום טוב סלקא דעתך? אי ביום טוב, מי קאתו?</t>
  </si>
  <si>
    <t>אלא אימא: מפני שיום טבוח היהִ</t>
  </si>
  <si>
    <t xml:space="preserve">לא קשיא: כאן ־ ביום טוב שחל להיות אחר השבת, כאן ־ ביום טוב שחל להיות בשבת. </t>
  </si>
  <si>
    <t>יח:</t>
  </si>
  <si>
    <t xml:space="preserve">נוטלין לידים לחולין ולמעשר ולתרומה. </t>
  </si>
  <si>
    <t xml:space="preserve">ולקודש ־ מטבילין, </t>
  </si>
  <si>
    <t xml:space="preserve">ולחטאת, אם נטמאו ידיו ־ נטמא גופו. </t>
  </si>
  <si>
    <t xml:space="preserve">טבל לחולין ־ הוחזק לחולין, אסור למעשר. </t>
  </si>
  <si>
    <t xml:space="preserve">טבל למעשר ־ הוחזק למעשר, אסור לתרומה. </t>
  </si>
  <si>
    <t xml:space="preserve">טבל לתרומה ־ הוחזק לתרומה, אסור לקודש. </t>
  </si>
  <si>
    <t xml:space="preserve">טבל לקודש ־ הוחזק לקודש, אסור לחטאת. </t>
  </si>
  <si>
    <t xml:space="preserve">טבל לחמור ־ מותר לקל, טבל ולא הוחזק ־ כאילו לא טבל. </t>
  </si>
  <si>
    <t xml:space="preserve">בגדי עם הארץ מדרס לפרושין, בגדי פרושין מדרס לאוכלי תרומה, בגדי אוכלי תרומה מדרס לקודש, בגדי קודש מדרס לחטאת. </t>
  </si>
  <si>
    <t xml:space="preserve">יוסף בן יועזר היה חסיד שבכהונה, והיתה מטפחתו מדרס לקודש. </t>
  </si>
  <si>
    <t xml:space="preserve">יוחנן בן גודגדא היה אוכל על טהרת הקודש כל ימיו והיתה מטפחתו מדרס לחטאת. </t>
  </si>
  <si>
    <t xml:space="preserve">חולין ומעשר מי בעו נטילת ידים? </t>
  </si>
  <si>
    <t xml:space="preserve">ורמינהי: </t>
  </si>
  <si>
    <t xml:space="preserve">התרומה והביכורים ־ חייבין עליהן מיתה, וחומש, ואסור לזרים, והן נכסי כהן, ועולין באחד ומאה, וטעונין נטילת ידים, והערב שמש, הרי אלו בתרומה וביכורים ־ מה שאין כן במעשר, וכל שכן בחולין. </t>
  </si>
  <si>
    <t xml:space="preserve">קשיא מעשר אמעשר, קשיא חולין אחוליןִ </t>
  </si>
  <si>
    <t xml:space="preserve">בשלמא מעשר אמעשר לא קשיא: הא ־ רבי מאיר, והא ־ רבנן. </t>
  </si>
  <si>
    <t>דתנן: [רבי מאיר]</t>
  </si>
  <si>
    <t xml:space="preserve">כל הטעון ביאת מים מדברי סופרים מטמא את הקודש, ופוסל את התרומה, ומותר לחולין ולמעשר, דברי רבי מאיר. </t>
  </si>
  <si>
    <t>[חכמים]</t>
  </si>
  <si>
    <t xml:space="preserve">וחכמים אוסרים במעשר. </t>
  </si>
  <si>
    <t xml:space="preserve">אלא חולין אחולין קשיאִ </t>
  </si>
  <si>
    <t xml:space="preserve">לא קשיאֹ כאן ־ באכילה. כאן ־ בנגיעה. </t>
  </si>
  <si>
    <t xml:space="preserve">מתקיף לה רב שימי בר אשי: </t>
  </si>
  <si>
    <t xml:space="preserve">עד כאן לא פליגי רבנן עליה דרבי מאיר אלא באכילה דמעשר, אבל בנגיעה דמעשר ובאכילה דחולין ־ לא פליגיִ </t>
  </si>
  <si>
    <t xml:space="preserve">אלא: אידי ואידי באכילה, ולא קשיא: כאן ־ באכילה דנהמא, כאן ־ באכילה דפירי. </t>
  </si>
  <si>
    <t xml:space="preserve">דאמר רב נחמן: </t>
  </si>
  <si>
    <t xml:space="preserve">כל הנוטל ידיו לפירות ־ הרי זה מגסי הרוח. </t>
  </si>
  <si>
    <t xml:space="preserve">הנוטל ידיו, נתכוון ־ ידיו טהורות, לא נתכוון ־ ידיו טמאות. וכן המטביל ידיו, נתכוון ־ ידיו טהורות, לא נתכוון ־ ידיו טמאות. </t>
  </si>
  <si>
    <t xml:space="preserve">בין נתכוון בין לא נתכוון ־ ידיו טהורותִ </t>
  </si>
  <si>
    <t xml:space="preserve">לא קשיאֹ כאן ־ לחולין, כאן ־ למעשר. </t>
  </si>
  <si>
    <t>יט.</t>
  </si>
  <si>
    <t xml:space="preserve">ומנא תימרא דחולין לא בעו כוונה </t>
  </si>
  <si>
    <t xml:space="preserve">דתנן: </t>
  </si>
  <si>
    <t xml:space="preserve">גל שנתלש ובו ארבעים סאה, ונפל על האדם ועל הכלים ־ טהורין. </t>
  </si>
  <si>
    <t xml:space="preserve">קתני אדם דומיא דכלים, מה כלים דלא מכווני ־ אף אדם דלא מכוין. </t>
  </si>
  <si>
    <t xml:space="preserve">וממאי, דלמא ביושב ומצפה אימתי ־ יתלש הגל עסקינן, וכלים דומיא דאדם, מה אדם דבר כוונה ־ אף כלים דמכוין להו? </t>
  </si>
  <si>
    <t xml:space="preserve">וכי תימא: ביושב ומצפה מאי למימרא </t>
  </si>
  <si>
    <t>סלקא דעתך אמינא: ליגזור דלמא אתי למיטבל בחרדלית של גשמים, אי נמי נגזור ראשין אטו כיפין, קא משמע לן דלא גזרינן.</t>
  </si>
  <si>
    <t>ומנא תימרא דלא מטבילין בכיפין</t>
  </si>
  <si>
    <t xml:space="preserve">מטבילין בראשין ואין מטבילין בכיפין, לפי שאין מטבילין באויר. </t>
  </si>
  <si>
    <t>אלא מהא</t>
  </si>
  <si>
    <t xml:space="preserve">פירות שנפלו לתוך אמת המים, ופשט מי שידיו טמאות ונטלן ־ ידיו טהורות, ופירות אינן בכי יותן. ואם בשביל שיודחו ידיו ־ ידיו טהורות, והפירות הרי הן בכי יותן. </t>
  </si>
  <si>
    <t xml:space="preserve">איתיביה רבה לרב נחמן: </t>
  </si>
  <si>
    <t>הטובל לחולין והוחזק לחולין ־ אסור למעשר</t>
  </si>
  <si>
    <t>הוחזק ־ אין, לא הוחזק ־ לאִ</t>
  </si>
  <si>
    <t xml:space="preserve">הכי קאמר: אף על פי שהוחזק לחולין ־ אסור למעשר. </t>
  </si>
  <si>
    <t xml:space="preserve">איתיביה: </t>
  </si>
  <si>
    <t xml:space="preserve">טבל ולא הוחזק ־ כאילו לא טבל.  </t>
  </si>
  <si>
    <t>מאי לאו ־ כאילו לא טבל כללִ</t>
  </si>
  <si>
    <t xml:space="preserve">לא, כאילו לא טבל למעשר, אבל טבל לחולין. </t>
  </si>
  <si>
    <t xml:space="preserve">הוא סבר דחי קא מדחי ליה, נפק, דק ואשכח. </t>
  </si>
  <si>
    <t xml:space="preserve">טבל ולא הוחזק ־ אסור למעשר ומותר לחולין. </t>
  </si>
  <si>
    <t xml:space="preserve">רבי אלעזר: </t>
  </si>
  <si>
    <t xml:space="preserve">טבל ועלה ־ מחזיק עצמו לכל מה שירצה. </t>
  </si>
  <si>
    <t xml:space="preserve">עודהו רגלו אחת במים, הוחזק לדבר קל ־ מחזיק עצמו לדבר חמור, עלה ־ שוב אינו מחזיק. </t>
  </si>
  <si>
    <t xml:space="preserve">מאי לאו ־ אינו מחזיק כלל? </t>
  </si>
  <si>
    <t xml:space="preserve">לא, עודהו ־ אף על פי שהוחזק ־ מחזיק, עלה, ־ אם לא הוחזק ־ מחזיק, ואם הוחזק ־ אינו מחזיק. </t>
  </si>
  <si>
    <t xml:space="preserve">מאן תנא עודהו רגלו אחת במים? </t>
  </si>
  <si>
    <t xml:space="preserve">רבי פדת: </t>
  </si>
  <si>
    <t xml:space="preserve">רבי יהודה היא. </t>
  </si>
  <si>
    <t>דתנן: [ת"ק]</t>
  </si>
  <si>
    <t xml:space="preserve">מקוה שנמדד ויש בו ארבעים סאה מכוונות, וירדו שנים וטבלו זה אחר זה ־ הראשון טהור והשני טמא. </t>
  </si>
  <si>
    <t xml:space="preserve">רבי יהודה: </t>
  </si>
  <si>
    <t xml:space="preserve">אם היו רגליו של ראשון נוגעות במים ־ אף השני טהור. </t>
  </si>
  <si>
    <t xml:space="preserve">רב נחמן אמר רבה בר אבוה: </t>
  </si>
  <si>
    <t xml:space="preserve">מחלוקת במעלות דרבנן, אבל מטומאה לטהרה ־ דברי הכל השני טמא, והיינו דרבי פדת. </t>
  </si>
  <si>
    <t xml:space="preserve">איכא דאמרי, אמר רב נחמן אמר רבה בר אבוה: </t>
  </si>
  <si>
    <t xml:space="preserve">מחלוקת מטומאה לטהרה, אבל במעלות דרבנן ־ דברי הכל אף השני טהור, ופליגא דרבי פדת. </t>
  </si>
  <si>
    <t xml:space="preserve">אמר עולא, בעי מיניה מרבי יוחנן: </t>
  </si>
  <si>
    <t xml:space="preserve">לרבי יהודה, מהו להטביל מחטין וצינוריות בראשו של ראשון? גוד אחית ־ אית ליה לרבי יהודה, גוד אסיק ־ לית ליה? או דלמא: גוד אסיק נמי אית ליה? </t>
  </si>
  <si>
    <t>אמר לי: [רבי יוחנן]</t>
  </si>
  <si>
    <t xml:space="preserve">תניתוה: שלש גממיות בנחל: העליונה, התחתונה והאמצעית. העליונה והתחתונה של עשרים עשרים סאה, והאמצעית של ארבעים סאה, וחרדלית של גשמים עוברת ביניהן. </t>
  </si>
  <si>
    <t xml:space="preserve">מאיר היה אומר: מטביל בעליונה. </t>
  </si>
  <si>
    <t>יט:</t>
  </si>
  <si>
    <t xml:space="preserve">והתניא, רבי יהודה אומר: </t>
  </si>
  <si>
    <t xml:space="preserve">מאיר היה אומר: מטביל בעליונה, ואני אומר: בתחתונה ולא בעליונהִ </t>
  </si>
  <si>
    <t>אמר ליה: [ר' יוחנן]</t>
  </si>
  <si>
    <t xml:space="preserve">אי תניא ־ תניא. </t>
  </si>
  <si>
    <t xml:space="preserve">הטובל לחולין והוחזק לחולין כו'. </t>
  </si>
  <si>
    <t xml:space="preserve">מני מתניתין ־ רבנן היא, דשני להו בין חולין למעשר. </t>
  </si>
  <si>
    <t>אימא סיפא:</t>
  </si>
  <si>
    <t xml:space="preserve">בגדי עם הארץ מדרס לפרושין. בגדי פרושין מדרס לאוכלי תרומה. </t>
  </si>
  <si>
    <t>[רבי מאיר]</t>
  </si>
  <si>
    <t xml:space="preserve">אתאן לרבי מאיר, דאמר: חולין ומעשר כהדדי נינהו. </t>
  </si>
  <si>
    <t xml:space="preserve">רישא רבנן וסיפא רבי מאיר? </t>
  </si>
  <si>
    <t xml:space="preserve">אין, רישא רבנן וסיפא רבי מאיר. </t>
  </si>
  <si>
    <t>[רב אחא בר אדא]</t>
  </si>
  <si>
    <t xml:space="preserve">רב אחא בר אדא מתני לה בסיפא חמש מעלות, ומוקי לה כולה כרבנן. </t>
  </si>
  <si>
    <t xml:space="preserve">רב מרי: </t>
  </si>
  <si>
    <t xml:space="preserve">שמע מינה, חולין שנעשו על טהרת הקודש כקודש דמו. </t>
  </si>
  <si>
    <t>ממאי</t>
  </si>
  <si>
    <t>כ.</t>
  </si>
  <si>
    <t>מדלא קתני בהו מעלה.</t>
  </si>
  <si>
    <t>ודלמא האי דלא קתני בהו מעלה, דאי דמו לתרומה ־ הא תני תרומה, ואי דמו לחולין ־ הא תני לחולין</t>
  </si>
  <si>
    <t>דתניא: [ת"ק]</t>
  </si>
  <si>
    <t>חולין שנעשו על טהרת הקודש הרי הן כחולין</t>
  </si>
  <si>
    <t>רבי אלעזר ברבי צדוק:</t>
  </si>
  <si>
    <t>הרי הן כתרומה</t>
  </si>
  <si>
    <t>אלא מסיפא:</t>
  </si>
  <si>
    <t xml:space="preserve">יוסי בן יועזר היה חסיד שבכהונה, והיתה מטפחתו מדרס לקודש. </t>
  </si>
  <si>
    <t>[סיפא]</t>
  </si>
  <si>
    <t>יוחנן בן גודגדא היה אוכל על טהרת הקודש כל ימיו, והיתה מטפחתו מדרס לחטאת</t>
  </si>
  <si>
    <t>לחטאת ־ אין, לקודש ־ לא</t>
  </si>
  <si>
    <t>אלמא קסבר: [יוחנן בן גודגודא]</t>
  </si>
  <si>
    <t xml:space="preserve">חולין שנעשו על טהרת קודש ־ כקודש דמו. </t>
  </si>
  <si>
    <t xml:space="preserve">רבי יונתן בן אלעזר: </t>
  </si>
  <si>
    <t xml:space="preserve">נפלה מעפרתו הימנו, אמר לחבירו תנה לי, ונתנה לו ־ טמאה. </t>
  </si>
  <si>
    <t xml:space="preserve">רבי יונתן בן עמרם: </t>
  </si>
  <si>
    <t xml:space="preserve">נתחלפו לו כלים של שבת בכלים של חול ולבשן ־ נטמאו. </t>
  </si>
  <si>
    <t xml:space="preserve">רבי אלעזר בר צדוק: </t>
  </si>
  <si>
    <t xml:space="preserve">מעשה בשתי נשים חבירות שנתחלפו להן כליהן בבית המרחץ, ובא מעשה לפני רבי עקיבא וטימאן. </t>
  </si>
  <si>
    <t xml:space="preserve">מתקיף לה רבי אושעיא: </t>
  </si>
  <si>
    <t xml:space="preserve">אלא מעתה, הושיט ידו לסל ליטול פת חיטין ועלתה בידו פת שעורים ־ הכי נמי דנטמאת? </t>
  </si>
  <si>
    <t xml:space="preserve">וכי תימא הכי נמי </t>
  </si>
  <si>
    <t xml:space="preserve">המשמר את החבית בחזקת של יין ונמצאת של שמן ־ טהורה מלטמאִ </t>
  </si>
  <si>
    <t>ולטעמיך, אימא סיפא:</t>
  </si>
  <si>
    <t xml:space="preserve">ואסורה מלאכול </t>
  </si>
  <si>
    <t>אמאי?</t>
  </si>
  <si>
    <t xml:space="preserve">באומר שמרתיה מדבר המטמאה ולא מדבר הפוסלה. </t>
  </si>
  <si>
    <t xml:space="preserve">ומי איכא נטירותא לפלגא? </t>
  </si>
  <si>
    <t>אין</t>
  </si>
  <si>
    <t xml:space="preserve">הושיט ידו בסל, והסל על כתיפו, והמגריפה בתוך הסל, והיה בלבו על הסל ולא היה בלבו על המגריפה ־ הסל טהור והמגריפה טמאה. </t>
  </si>
  <si>
    <t xml:space="preserve">הסל טהור? תטמא המגריפה לסלִ </t>
  </si>
  <si>
    <t xml:space="preserve">אין כלי מטמא כלי. </t>
  </si>
  <si>
    <t xml:space="preserve">וליטמא מה שבסלִ </t>
  </si>
  <si>
    <t>רבינא:</t>
  </si>
  <si>
    <t xml:space="preserve">באומר: שמרתיו מדבר שמטמאו, ולא מדבר הפוסלו. </t>
  </si>
  <si>
    <t xml:space="preserve">מכל מקום קשיא. </t>
  </si>
  <si>
    <t>ועוד, מותיב רבה בר אבוה:</t>
  </si>
  <si>
    <t xml:space="preserve">מעשה באשה אחת שבאת לפני רבי ישמעאל, ואמרה לו: רביִ בגד זה ארגתיו בטהרה, ולא היה בלבי לשומרו בטהרה. ומתוך בדיקות שהיה רבי ישמעאל בודקה, אמרה לו: רבי, נדה משכה עמי בחבל. </t>
  </si>
  <si>
    <t xml:space="preserve">רבי ישמעאל: </t>
  </si>
  <si>
    <t xml:space="preserve">כמה גדולים דברי חכמים שהיו אומרים: בלבו לשומרו ־ טהור, אין בלבו לשומרו ־ טמא. </t>
  </si>
  <si>
    <t xml:space="preserve">שוב מעשה באשה אחת שבאת לפני רבי ישמעאל, אמרה לו: רבי, מפה זו ארגתיה בטהרה ולא היה בלבי לשומרה. ומתוך בדיקות שהיה רבי ישמעאל בודקה, אמרה לו: רבי, נימא נפסקה לי וקשרתיה בפה. </t>
  </si>
  <si>
    <t xml:space="preserve">כמה גדולים דברי חכמים, שהיו אומרים: בלבו לשומרו ־ טהור, אין בלבו לשומרו ־ טמא. </t>
  </si>
  <si>
    <t xml:space="preserve">בשלמא לרבי אלעזר בר צדוק ־ כל אחת ואחת אומרת חברתי אשת עם הארץ, ומסחה דעתה מינה. </t>
  </si>
  <si>
    <t xml:space="preserve">לרבי יונתן בן עמרם נמי, כיון דכלים דשבת עביד להו שימור טפי ־ מסח דעתיה מינייהו. </t>
  </si>
  <si>
    <t>אלא לרבי יונתן בן אלעזר ־ נעביד להו שימור בידיה דחבריהִ</t>
  </si>
  <si>
    <t xml:space="preserve">חזקה, אין אדם משמר מה שביד חברו. </t>
  </si>
  <si>
    <t>ולא?</t>
  </si>
  <si>
    <t>כ:</t>
  </si>
  <si>
    <t xml:space="preserve">הרי שהיו חמריו ופועליו טעונין טהרות, אף על פי שהפליג מהן יותר ממיל ־ טהרותיו טהורות. ואם אמר להם: לכו ואני אבוא אחריכם ־ כיון שנתעלמו עיניו מהן טהרותיו טמאות. </t>
  </si>
  <si>
    <t xml:space="preserve">מאי שנא רישא ומאי שנא סיפא? </t>
  </si>
  <si>
    <t xml:space="preserve">רבי יצחק נפחא: </t>
  </si>
  <si>
    <t xml:space="preserve">רישא במטהר חמריו ופועליו לכך. </t>
  </si>
  <si>
    <t>אי הכי, סיפא נמיִ</t>
  </si>
  <si>
    <t>אין עם הארץ מקפיד על מגע חבירו.</t>
  </si>
  <si>
    <t xml:space="preserve">אי הכי רישא נמיִ </t>
  </si>
  <si>
    <t xml:space="preserve">בבא להם דרך עקלתון. </t>
  </si>
  <si>
    <t xml:space="preserve">אי הכי סיפא נמיִ </t>
  </si>
  <si>
    <t xml:space="preserve">כיון דאמר להו לכו ואני אבוא אחריכם ־ מיסמך סמכא דעתייהו. </t>
  </si>
  <si>
    <t>הדרן עלך אין דורשין</t>
  </si>
  <si>
    <t>חגיגה-אין דורשין</t>
  </si>
  <si>
    <t xml:space="preserve">חומר בקדש מבתרומה: שמטבילין כלים בתוך כלים לתרומה ־ אבל לא לקדשֹ </t>
  </si>
  <si>
    <t xml:space="preserve">אחוריים ותוך ובית הצביטה בתרומה ־ אבל לא בקדשֹ </t>
  </si>
  <si>
    <t xml:space="preserve">הנושא את המדרס נושא את התרומה ־ אבל לא את הקדשֹ </t>
  </si>
  <si>
    <t xml:space="preserve">בגדי אוכלי תרומה מדרס לקדש. </t>
  </si>
  <si>
    <t xml:space="preserve">לא כמדת הקדש מדת התרומה: שבקדש מתיר ומנגב ומטביל ואחר כך קושר, ובתרומה קושר ואחר כך מטבילֹ </t>
  </si>
  <si>
    <t xml:space="preserve">כלים הנגמרים בטהרה צריכין טבילה לקדש, אבל לא לתרומהֹ </t>
  </si>
  <si>
    <t xml:space="preserve">הכלי מצרף מה שבתוכו לקדש ־ אבל לא לתרומהֹ </t>
  </si>
  <si>
    <t xml:space="preserve">הרביעי בקדש פסול, והשלישי בתרומה. </t>
  </si>
  <si>
    <t xml:space="preserve">ובתרומה, אם נטמאת אחת מידיו ־ חבירתה טהורה, ובקדש מטביל שתיהן, שהיד מטמא את חבירתה בקדש אבל לא בתרומהֹ </t>
  </si>
  <si>
    <t>אוכלין אוכלים נגובין בידים מסואבות בתרומה, אבל לא בקדש</t>
  </si>
  <si>
    <t>כא.</t>
  </si>
  <si>
    <t xml:space="preserve">האונן ומחוסר כפורים צריכין טבילה לקדש, אבל לא לתרומה. </t>
  </si>
  <si>
    <t xml:space="preserve">בקדש מאי טעמא לא? </t>
  </si>
  <si>
    <t xml:space="preserve">רבי אילא: </t>
  </si>
  <si>
    <t xml:space="preserve">מפני שכבידו של כלי חוצץ. </t>
  </si>
  <si>
    <t>והא מדסיפא משום חציצה, רישא לאו משום חציצה</t>
  </si>
  <si>
    <t xml:space="preserve">דקתני סיפא: </t>
  </si>
  <si>
    <t xml:space="preserve">ולא כמדת הקדש מדת התרומה, שבקדש מתיר ומנגיב ומטביל ואחר כך קושר, ובתרומה קושר ואחר כך מטבילִ </t>
  </si>
  <si>
    <t xml:space="preserve">רישא וסיפא משום חציצה, וצריכא: דאי אשמעינן רישא, הוה אמינא: היינו טעמא דלקדש לא, משום כבידו של כלי דאיכא, אבל סיפא, דליכא כבידו של כלי ־ אימא לקדש נמי לא הוי חציצה. ואי אשמעינן סיפא, הוה אמינא: היינו טעמא דלקדש לא, משום דקיטרא במיא אהדוקי מיהדק. אבל רישא, דמיא אקפויי מקפו ליה למנא ־ לא הויא חציצה, צריכא. </t>
  </si>
  <si>
    <t>כא:</t>
  </si>
  <si>
    <t>רבי אילא לטעמיה</t>
  </si>
  <si>
    <t xml:space="preserve">דאמר רבי אילא אמר רבי חנינא בר פפא: </t>
  </si>
  <si>
    <t>עשר מעלות שנו כאן, חמש ראשונות ־ בין לקדש בין לחולין שנעשו על טהרת הקדש, אחרונות לקדש אבל לא לחולין שנעשו על טהרת הקדש</t>
  </si>
  <si>
    <t xml:space="preserve">מאי טעמא? </t>
  </si>
  <si>
    <t xml:space="preserve">חמש קמייתא דאית להו דררא דטומאה מדאורייתא ־ גזרו בהו רבנן בין לקדש בין לחולין שנעשו על טהרת הקדש, בתרייתא דלית להו דררא דטומאה מדאורייתא ־ גזרו בהו רבנן לקדש, לחולין שנעשו על טהרת הקדש ־ לא גזרו בהו רבנן. </t>
  </si>
  <si>
    <t xml:space="preserve">מדסיפא הוי משום חציצה ־ רישא לאו משום חציצה. </t>
  </si>
  <si>
    <t xml:space="preserve">ורישא היינו טעמא: גזירה שלא יטביל מחטין וצינורות בכלי שאין בפיו כשפופרת הנוד. </t>
  </si>
  <si>
    <t xml:space="preserve">עירוב מקוואות כשפופרת הנוד, כעוביה וכחללה בשתי אצבעות חוזרות למקומן. </t>
  </si>
  <si>
    <t>כב.</t>
  </si>
  <si>
    <t>[רב נחמן אמר רבה בר אבוה]</t>
  </si>
  <si>
    <t>סבר לה כהא דאמר רב נחמן אמר רבה בר אבוה: אחת עשרה מעלות שנו כאןֹ שש ראשונות בין לקודש בין לחולין שנעשו על טהרת הקודש, אחרונות ־ לקודש אבל לא לחולין שנעשו על טהרת הקודש.</t>
  </si>
  <si>
    <t xml:space="preserve"> מאי איכא בין דרבא לדרבי אילא? </t>
  </si>
  <si>
    <t xml:space="preserve">איכא בינייהו סל וגרגותני שמילאן כלים והטבילן. </t>
  </si>
  <si>
    <t>למאן דאמר משום חציצה ־ איכא, למאן דאמר משום גזירה שמא יטביל מחטין וצינוריות בכלי שאין בפיו כשפופרת הנוד ־ סל וגרגותני שאין בפיהן כשפופרת הנוד ליכא</t>
  </si>
  <si>
    <t>ואזדא רבא לטעמיה</t>
  </si>
  <si>
    <t xml:space="preserve">דאמר רבא: </t>
  </si>
  <si>
    <t xml:space="preserve">סל וגרגותני שמילאן כלים והטבילן ־ טהורין, ומקוה שחלקו בסל וגרגותני ־ הטובל שם לא עלתה לו טבילה, דהא ארעא כולה חלחולי מחלחלא, ובעינן דאיכא ארבעים סאה במקום אחד. </t>
  </si>
  <si>
    <t xml:space="preserve">והני מילי ־ בכלי טהור, אבל בכלי טמא ־ מיגו דסלקא טבילה לכוליה גופיה דמנא ־ סלקא להו נמי לכלים דאית ביה. </t>
  </si>
  <si>
    <t xml:space="preserve">כלים שמילאן כלים והטבילן ־ הרי אלו טהורין, ואם לא טבל, מים המעורבים ־ עד שיהיו מעורבין כשפופרת הנוד. </t>
  </si>
  <si>
    <t xml:space="preserve">מאי קאמר ואם לא טבל? </t>
  </si>
  <si>
    <t xml:space="preserve">הכי קאמר: ואם אינו צריך להטבילו, ומים המעורבין ־ עד שיהו מעורבין כשפופרת הנוד. </t>
  </si>
  <si>
    <t xml:space="preserve">והא דרבא ודרבי אילא תנאי היא. </t>
  </si>
  <si>
    <t>סל וגרגותני שמילאן כלים והטבילן, בין לקודש בין לתרומה ־ טהורין</t>
  </si>
  <si>
    <t>אבא שאול:</t>
  </si>
  <si>
    <t xml:space="preserve">לתרומה אבל לא לקודש. </t>
  </si>
  <si>
    <t>אי הכי תרומה נמי</t>
  </si>
  <si>
    <t xml:space="preserve">למאן קאמרינן ־ חברים, חברים מידע ידעיִ </t>
  </si>
  <si>
    <t>אי הכי קודש נמי</t>
  </si>
  <si>
    <t>חזי ליה עם הארץ ואזיל מטביל</t>
  </si>
  <si>
    <t xml:space="preserve">תרומה נמי חזי ליה עם הארץ ואזיל מטבילִ </t>
  </si>
  <si>
    <t xml:space="preserve">לא מקבלינן מינייהו. </t>
  </si>
  <si>
    <t xml:space="preserve">קודש נמי לא נקביל מינייהוִ </t>
  </si>
  <si>
    <t xml:space="preserve">הויא ליה איבה. </t>
  </si>
  <si>
    <t xml:space="preserve">תרומה נמי הויא ליה איבהִ </t>
  </si>
  <si>
    <t xml:space="preserve">לא איכפת ליה. דאזיל יהיב ליה לכהן עם הארץ חבריה. </t>
  </si>
  <si>
    <t xml:space="preserve">ומאן תנא דחייש לאיבה </t>
  </si>
  <si>
    <t xml:space="preserve">רבי יוסי היא </t>
  </si>
  <si>
    <t xml:space="preserve">דתניא, אמר רבי יוסי: </t>
  </si>
  <si>
    <t xml:space="preserve">מפני מה הכל נאמנין על טהרת יין ושמן כל ימות השנה ־ כדי שלא יהא כל אחד ואחד הולך ובונה במה לעצמו, ושורף פרה אדומה לעצמו. </t>
  </si>
  <si>
    <t xml:space="preserve">רב פפא: </t>
  </si>
  <si>
    <t xml:space="preserve">כמאן מקבלינן האידנא סהדותא מעם הארץ, כמאן ־ כרבי יוסי. </t>
  </si>
  <si>
    <t xml:space="preserve">וניחוש לשאלה? </t>
  </si>
  <si>
    <t>דתנן: [בית הלל]</t>
  </si>
  <si>
    <t>כלי חרס מציל על הכל, דברי בית הלל</t>
  </si>
  <si>
    <t>בית שמאי:</t>
  </si>
  <si>
    <t xml:space="preserve">אינו מציל אלא על אוכלים ועל המשקים ועל כלי חרס. </t>
  </si>
  <si>
    <t>אמרו להם בית הלל לבית שמאי:</t>
  </si>
  <si>
    <t xml:space="preserve">מפני מה? </t>
  </si>
  <si>
    <t xml:space="preserve">מפני שהוא טמא על גבי עם הארץ, ואין כלי טמא חוצץ. </t>
  </si>
  <si>
    <t>אמרו להם בית הלל:</t>
  </si>
  <si>
    <t xml:space="preserve">והלא טיהרתם אוכלין ומשקין שבתוכוִ </t>
  </si>
  <si>
    <t>כב:</t>
  </si>
  <si>
    <t>אמרו להם בית שמאי:</t>
  </si>
  <si>
    <t xml:space="preserve">כשטיהרנו אוכלין ומשקין שבתוכו ־ לעצמו טהרנו, אבל נטהר את הכלי שטהרתו לך ולו? </t>
  </si>
  <si>
    <t xml:space="preserve">תניא, אמר רבי יהושע: </t>
  </si>
  <si>
    <t xml:space="preserve">בושני מדבריכם, בית שמאיִ אפשר, אשה לשה בעריבה ־ אשה ועריבה טמאין שבעה ובצק טהור? לוגין מלא משקין, ־ לוגין טמא טומאת שבעה ומשקין טהורין? </t>
  </si>
  <si>
    <t xml:space="preserve">נטפל לו תלמיד אחד מתלמידי בית שמאי, אמר לו: אומר לך טעמן של בית שמאי. </t>
  </si>
  <si>
    <t xml:space="preserve">אמר לו: אמור. </t>
  </si>
  <si>
    <t>אמר לו:[תלמיד ב"ש]</t>
  </si>
  <si>
    <t>כלי טמא חוצץ או ־ אינו חוצץ?</t>
  </si>
  <si>
    <t>אמר לו:[רבי יהושע]</t>
  </si>
  <si>
    <t xml:space="preserve">אינו חוצץ. </t>
  </si>
  <si>
    <t>[תלמיד ב"ש]</t>
  </si>
  <si>
    <t>כלי של עם הארץ טמא או טהור?</t>
  </si>
  <si>
    <t xml:space="preserve">טמא. </t>
  </si>
  <si>
    <t xml:space="preserve">ואם אתה אומר לו טמא, כלום משגיח עליך? ולא עוד, אלא שאם אתה אומר לו טמא, אומר לך שלי טהור ושלך טמא, וזהו טעמן של בית שמאי. </t>
  </si>
  <si>
    <t xml:space="preserve">מיד הלך רבי יהושע ונשתטח על קברי בית שמאי, אמר: נעניתי לכם עצמות בית שמאי, ומה סתומות שלכם כך ־ מפורשות על אחת כמה וכמה. </t>
  </si>
  <si>
    <t xml:space="preserve">אמרו: כל ימיו הושחרו שיניו מפני תעניותיו. </t>
  </si>
  <si>
    <t xml:space="preserve">קתני מיהת: לך ולו, אלמא: שאלינן מינייהוִ </t>
  </si>
  <si>
    <t xml:space="preserve">כי שיילינן מינייהו ־ מטבלינן להו. </t>
  </si>
  <si>
    <t xml:space="preserve">אי הכי ניהדרו להו בית הלל לבית שמאי: כי שאלינן מינייהו מטבלינן להוִ </t>
  </si>
  <si>
    <t xml:space="preserve">טמא מת בעי הזאה שלישי ושביעי, ומנא לשבעה יומי לא מושלי אינשי. </t>
  </si>
  <si>
    <t xml:space="preserve">ואטבילה לא מהימני? </t>
  </si>
  <si>
    <t xml:space="preserve">נאמנין עמי הארץ על טהרת טבילת טמא מתִ </t>
  </si>
  <si>
    <t xml:space="preserve">לא קשיא: הא ־ בגופו, הא ־ בכליו. </t>
  </si>
  <si>
    <t xml:space="preserve">אידי ואידי בכליו, ולא קשיאֹ הא ־ דאמר מעולם לא הטבלתי כלי בתוך כלי והא ־ דאמר הטבלתי אבל לא הטבלתי בכלי שאין בפיו כשפופרת הנוד. </t>
  </si>
  <si>
    <t>נאמן עם הארץ לומר פירות לא הוכשרו, אבל אינו נאמן לומר פירות הוכשרו אבל לא נטמאו.</t>
  </si>
  <si>
    <t xml:space="preserve">ואגופו מי מהימן? </t>
  </si>
  <si>
    <t xml:space="preserve">חבר שבא להזות ־ מזין עליו מיד, עם הארץ שבא להזות ־ אין מזין עליו עד שיעשה בפנינו שלישי ושביעיִ </t>
  </si>
  <si>
    <t xml:space="preserve">מתוך חומר שהחמרת עליו בתחילתו ־ הקלת עליו בסופו. </t>
  </si>
  <si>
    <t xml:space="preserve">אחורים ותוך. </t>
  </si>
  <si>
    <t xml:space="preserve">מאי אחורים ותוך? </t>
  </si>
  <si>
    <t xml:space="preserve">כלי שנטמא אחוריו במשקין ־ אחוריו טמאין, תוכו אוגנו אזנו וידיו ־ טהורין. נטמא תוכו ־ כולו טמא. </t>
  </si>
  <si>
    <t xml:space="preserve">ובית הצביטה וכו' </t>
  </si>
  <si>
    <t xml:space="preserve">מאי בית הצביטה? </t>
  </si>
  <si>
    <t xml:space="preserve">רב יהודה אמר שמואל: </t>
  </si>
  <si>
    <t xml:space="preserve">מקום שצובטו. וכן הוא אומר (רות ב') ויצבט לה קלי. </t>
  </si>
  <si>
    <t xml:space="preserve">רבי אסי אמר רבי יוחנן: </t>
  </si>
  <si>
    <t xml:space="preserve">מקום שנקיי הדעת צובעין. </t>
  </si>
  <si>
    <t xml:space="preserve">תני רב ביבי קמיה דרב נחמן: </t>
  </si>
  <si>
    <t>כל הכלים אין להם אחורים ותוך, אחד קדשי המקדש ואחד קדשי הגבול.</t>
  </si>
  <si>
    <t>אמר ליה:[רב נחמן]</t>
  </si>
  <si>
    <t>קדשי הגבול מאי נינהו ־ תרומה</t>
  </si>
  <si>
    <t>והתנן:</t>
  </si>
  <si>
    <t xml:space="preserve">אחורים ותוך ובית הצביטה לתרומהִ </t>
  </si>
  <si>
    <t xml:space="preserve">דלמא לחולין שנעשו על טהרת הקודש קאמרת. </t>
  </si>
  <si>
    <t>[רב  נחמן]</t>
  </si>
  <si>
    <t xml:space="preserve">אדכרתן מילתא דאמר רבה בר אבוה: אחת עשרה מעלות שנו כאןֹ שש ראשונות ־ בין לקודש בין לחולין שנעשו על טהרת הקודש, אחרונות ־ לקודש, אבל לא לחולין שנעשו על טהרת הקודש. </t>
  </si>
  <si>
    <t xml:space="preserve">הנושא את המדרס נושא את התרומה אבל לא את הקודש. </t>
  </si>
  <si>
    <t xml:space="preserve">קודש מאי טעמא לא  </t>
  </si>
  <si>
    <t>משום מעשה שהיה.</t>
  </si>
  <si>
    <t>כג.</t>
  </si>
  <si>
    <t xml:space="preserve">דאמר רב יהודה אמר שמואל: </t>
  </si>
  <si>
    <t xml:space="preserve">מעשה באחד שהיה מעביר חבית של יין קודש ממקום למקום, ונפסקה רצועה של סנדלו, ונטלה והניחה על פי חבית, ונפלה לאויר החבית, ונטמאת. באותה שעה אמרו: הנושא את המדרס נושא את התרומה, אבל לא את הקדש. </t>
  </si>
  <si>
    <t xml:space="preserve">אי הכי תרומה נמיִ </t>
  </si>
  <si>
    <t>[רבי חנניה בן עקביא]</t>
  </si>
  <si>
    <t xml:space="preserve">הא מני ־ רבי חנניה בן עקביא היא, דאמר: לא אסרו אלא בירדן ובספינה, וכמעשה שהיה. </t>
  </si>
  <si>
    <t xml:space="preserve">מאי היא? </t>
  </si>
  <si>
    <t xml:space="preserve">לא ישא אדם מי חטאת ואפר חטאת ויעבירם בירדן ובספינה, ולא יעמוד בצד זה ויזרקם לצד אחר, ולא ישיטם על פני המים, ולא ירכב על גבי בהמה, ולא על גבי חבירו, אלא אם כן היו רגליו נוגעות בקרקע. אבל מעבירן על גבי הגשר ואינו חושש. אחד הירדן ואחד שאר הנהרות. </t>
  </si>
  <si>
    <t>רבי חנניה בן עקביא:</t>
  </si>
  <si>
    <t xml:space="preserve">לא אסרו אלא בירדן, ובספינה, וכמעשה שהיה. </t>
  </si>
  <si>
    <t xml:space="preserve">מאי מעשה שהיה? </t>
  </si>
  <si>
    <t xml:space="preserve">דאמר רב יהודה אמר רב: </t>
  </si>
  <si>
    <t xml:space="preserve">מעשה באדם אחד שהיה מעביר מי חטאת ואפר חטאת בירדן ובספינה, ונמצא כזית מת תחוב בקרקעיתה של ספינה. באותה שעה אמרו: לא ישא אדם מי חטאת ואפר חטאת ויעבירם בירדן בספינה. </t>
  </si>
  <si>
    <t xml:space="preserve">סנדל טמא, סנדל טהור מהו? חבית פתוחה, חבית סתומה מהו? עבר ונשא מהו? </t>
  </si>
  <si>
    <t>אם עבר ונשא ־ טמא</t>
  </si>
  <si>
    <t xml:space="preserve">עבר ונשא ־ טהור. </t>
  </si>
  <si>
    <t xml:space="preserve">כלים הנגמרים בטהרה כו'. </t>
  </si>
  <si>
    <t xml:space="preserve">דגמרינהו מאן? </t>
  </si>
  <si>
    <t xml:space="preserve">אילימא דגמרינהו חבר </t>
  </si>
  <si>
    <t xml:space="preserve">למה להו טבילה? </t>
  </si>
  <si>
    <t xml:space="preserve">אלא דגמרינהו עם הארץ </t>
  </si>
  <si>
    <t xml:space="preserve">נגמרין בטהרה קרי להו? </t>
  </si>
  <si>
    <t xml:space="preserve">רבה בר שילא אמר רב מתנה אמר שמואל: </t>
  </si>
  <si>
    <t xml:space="preserve">לעולם דגמרינהו חבר, ומשום צינורא דעם הארץ. </t>
  </si>
  <si>
    <t xml:space="preserve">דנפל אימת? </t>
  </si>
  <si>
    <t xml:space="preserve">אילימא מקמי דליגמריה </t>
  </si>
  <si>
    <t xml:space="preserve"> הא לאו מנא הוא. </t>
  </si>
  <si>
    <t xml:space="preserve">אלא בתר דגמריה </t>
  </si>
  <si>
    <t>מיזהר זהיר בהוִ</t>
  </si>
  <si>
    <t xml:space="preserve">לעולם מקמיה דגמריה, ודלמא בעידנא דגמריה עדיין לחה היא. </t>
  </si>
  <si>
    <t xml:space="preserve">טבילה ־ אין, הערב שמש ־ לא. </t>
  </si>
  <si>
    <t xml:space="preserve">מתניתין דלא כרבי אליעזר. </t>
  </si>
  <si>
    <t>שפופרת שחתכה לחטאת</t>
  </si>
  <si>
    <t>יטבול מיד</t>
  </si>
  <si>
    <t xml:space="preserve">יטמא ואחר כך יטבול. </t>
  </si>
  <si>
    <t xml:space="preserve">והוינן בה: דחתכה מאן? </t>
  </si>
  <si>
    <t xml:space="preserve">אילימא דחתכה חבר </t>
  </si>
  <si>
    <t xml:space="preserve">למה לי טבילה? </t>
  </si>
  <si>
    <t xml:space="preserve">ואלא דחתכה עם הארץ </t>
  </si>
  <si>
    <t xml:space="preserve">בהא לימא רבי יהושע יטמא ויטבול? הא טמא וקאיִ </t>
  </si>
  <si>
    <t>לעולם דחתכה חבר, ומשום צינורא דעם הארץ דנפל.</t>
  </si>
  <si>
    <t xml:space="preserve">אימת? </t>
  </si>
  <si>
    <t xml:space="preserve">אילימא מקמי דליחתכה </t>
  </si>
  <si>
    <t>הא לאו מנא הוא</t>
  </si>
  <si>
    <t xml:space="preserve">ואלא בתר דחתכה </t>
  </si>
  <si>
    <t xml:space="preserve">מיזהר זהיר בהִ </t>
  </si>
  <si>
    <t xml:space="preserve">לעולם מקמי דליחתכה, דלמא בעידנא דחתכה עדיין לחה היא. </t>
  </si>
  <si>
    <t xml:space="preserve">בשלמא לרבי יהושע ־ היינו דאיכא היכירא לצדוקין. </t>
  </si>
  <si>
    <t xml:space="preserve">מטמאין היו את הכהן השורף את הפרה, להוציא מלבן של צדוקין, שהיו אומרים: במעורבי שמש היתה נעשית. </t>
  </si>
  <si>
    <t xml:space="preserve">אלא לרבי אליעזר, אי אמרת בשלמא בעלמא בעינן הערב שמש ־ היינו דאיכא היכירא לצדוקין, אלא אי אמרת בעלמא לא בעינן הערב שמש, מאי היכירא לצדוקין איכאִ </t>
  </si>
  <si>
    <t>כג:</t>
  </si>
  <si>
    <t xml:space="preserve">רב: </t>
  </si>
  <si>
    <t xml:space="preserve">עשאוה כטמא שרץ. </t>
  </si>
  <si>
    <t>אלא מעתה לא תטמא אדםִ אלמה תניא: חותכה ומטבילה ־ טעון טבילה.</t>
  </si>
  <si>
    <t xml:space="preserve">ואלא, עשאוה כטמא מת. </t>
  </si>
  <si>
    <t xml:space="preserve">אי הכי, תיבעי הזאת שלישי ושביעיִ אלמה תניא: חותכה ומטבילה ־ טעון טבילה, טבילה ־ אין, הזאת שלישי ושביעי ־ לאִ </t>
  </si>
  <si>
    <t xml:space="preserve">אלא: עשאוה כטמא מת בשביעי שלו. </t>
  </si>
  <si>
    <t xml:space="preserve">מעולם לא חידשו דבר בפרהִ </t>
  </si>
  <si>
    <t xml:space="preserve">שלא אמרו קורדום מטמא מושב. </t>
  </si>
  <si>
    <t xml:space="preserve">כדתניא: </t>
  </si>
  <si>
    <t xml:space="preserve">(ויקרא ט"ו) והישב על הכלי, יכול כפה סאה וישב עליה, תרקב וישב עליה, יהא טמא? תלמוד לומר: והישב על הכלי אשר ישב עליו,,, יטמא ־ מי שמיוחד לישיבה, יצא זה, שאומרים לו עמוד ונעשה מלאכתנו. </t>
  </si>
  <si>
    <t xml:space="preserve">הכלי מצרף מה שבתוכו לקדש אבל לא לתרומה. </t>
  </si>
  <si>
    <t xml:space="preserve">מנא הני מילי? </t>
  </si>
  <si>
    <t xml:space="preserve">רבי חנין: </t>
  </si>
  <si>
    <t xml:space="preserve">דאמר קרא (במדבר ז') כף אחת עשרה זהב מלאה קטרת ־ הכתוב עשאו לכל מה שבכף אחת. </t>
  </si>
  <si>
    <t xml:space="preserve">מתיב רב כהנא: </t>
  </si>
  <si>
    <t xml:space="preserve">הוסיף רבי עקיבא: הסלת והקטרת והלבונה והגחלים, שאם נגע טבול יום במקצתו ־ פסל את כולו. </t>
  </si>
  <si>
    <t xml:space="preserve">והא דרבנן היאִ </t>
  </si>
  <si>
    <t xml:space="preserve">ממאי </t>
  </si>
  <si>
    <t xml:space="preserve">מדקתני רישא: </t>
  </si>
  <si>
    <t xml:space="preserve">העיד רבי שמעון בן בתירא על אפר חטאת שנגע הטמא במקצתו, שטימא את כולו. וקתני: הוסיף רבי עקיבאִ  </t>
  </si>
  <si>
    <t>כד.</t>
  </si>
  <si>
    <t xml:space="preserve">ריש לקיש משום בר קפרא: </t>
  </si>
  <si>
    <t xml:space="preserve">לא נצרכא אלא לשירי מנחה. דאורייתא, צריך לכלי הכלי מצרפו, שאין צריך לכלי ־ אין כלי מצרפו, ואתו רבנן וגזרו דאף על גב דאינו צריך לכלי ־ כלי מצרפו. </t>
  </si>
  <si>
    <t>תינח סלת, קטורת ולבונה מאי איכא למימר?</t>
  </si>
  <si>
    <t>כגון שצברן על גבי קרטבלא. דאורייתא, יש לו תוך מצרף, אין לו תוך ־ אינו מצרף, ואתו רבנן ותיקנו דאף על גב דאין לו תוך ־ מצרף.</t>
  </si>
  <si>
    <t xml:space="preserve">ופליגא דרבי חנין אדרבי חייא בר אבא. </t>
  </si>
  <si>
    <t xml:space="preserve">דאמר רבי חייא בר אבא אמר רבי יוחנן: </t>
  </si>
  <si>
    <t xml:space="preserve">מעדותו של רבי עקיבא נשנית משנה זו. </t>
  </si>
  <si>
    <t>הרביעי בקדש פסול</t>
  </si>
  <si>
    <t xml:space="preserve">תניא, אמר רבי יוסי: </t>
  </si>
  <si>
    <t xml:space="preserve">מנין לרביעי בקדש שהוא פסול? </t>
  </si>
  <si>
    <t xml:space="preserve">ודין הוא: ומה מחוסר כפורים שמותר בתרומה ־ פסול בקדש, שלישי שפסול בתרומה ־ אינו דין שיעשה רביעי לקדש? </t>
  </si>
  <si>
    <t xml:space="preserve">ולמדנו שלישי לקדש מן התורה, ורביעי בקל וחומר. </t>
  </si>
  <si>
    <t xml:space="preserve">שלישי לקדש מן התורה מנין? </t>
  </si>
  <si>
    <t xml:space="preserve">דכתיב (ויקרא ז') והבשר אשר יגע בכל טמא לא יאכל, מי לא עסקינן דנגע בשני ־ וקאמר רחמנא לא יאכל. </t>
  </si>
  <si>
    <t xml:space="preserve">רביעי מקל וחומר ־ הא דאמרן. </t>
  </si>
  <si>
    <t xml:space="preserve">ובתרומה אם נטמאת כו'. </t>
  </si>
  <si>
    <t xml:space="preserve">רב שיזבי: </t>
  </si>
  <si>
    <t xml:space="preserve">בחיבורין שנו, אבל שלא בחיבורין ־ לא. </t>
  </si>
  <si>
    <t xml:space="preserve">איתיביה אביי: [רבי] </t>
  </si>
  <si>
    <t xml:space="preserve">יד נגובה ־ מטמא חבירתה, לטמא לקדש, אבל לא לתרומה, דברי רבי. </t>
  </si>
  <si>
    <t>רבי יוסי ברבי יהודה:</t>
  </si>
  <si>
    <t xml:space="preserve">לפסול, אבל לא לטמא. </t>
  </si>
  <si>
    <t xml:space="preserve">אי אמרת בשלמא שלא בחיבורין ־ היינו רבותיה דנגובה. אלא אי אמרת בחיבורין אין, שלא בחיבורין לא ־ מאי רבותא דנגובה? </t>
  </si>
  <si>
    <t xml:space="preserve">איתמר נמי, אמר ריש לקיש: </t>
  </si>
  <si>
    <t xml:space="preserve">לא שנו אלא ידו אבל יד חבירו לא. </t>
  </si>
  <si>
    <t>כד:</t>
  </si>
  <si>
    <t xml:space="preserve">אחד ידו ואחד יד חבירו, באותה היד ־ לפסול אבל לא לטמא. </t>
  </si>
  <si>
    <t xml:space="preserve">מדקתני סיפא: </t>
  </si>
  <si>
    <t xml:space="preserve">שהיד מטמאה חבירתה לקדש, אבל לא לתרומה. </t>
  </si>
  <si>
    <t xml:space="preserve">הא תו למה לי? הא תנא ליה רישאִ </t>
  </si>
  <si>
    <t xml:space="preserve">אלא לאו שמע מינה: לאתויי יד חבירו. </t>
  </si>
  <si>
    <t>ואף ריש לקיש הדר ביה</t>
  </si>
  <si>
    <t xml:space="preserve">דאמר רבי יונה אמר רבי אמי אמר ריש לקיש: </t>
  </si>
  <si>
    <t xml:space="preserve">ולפסול אבל לא לטמא תנאי היא. </t>
  </si>
  <si>
    <t>דתנן: [רבי יהושע]</t>
  </si>
  <si>
    <t xml:space="preserve">כל הפוסל בתרומה ־ מטמא ידים להיות שניות, ויד מטמא חבירתה, דברי רבי יהושע. </t>
  </si>
  <si>
    <t xml:space="preserve">ידים שניות הן, ואין שני עושה שני. </t>
  </si>
  <si>
    <t xml:space="preserve">מאי לאו ־ שני הוא דלא עביד, הא שלישי ־ עבידִ </t>
  </si>
  <si>
    <t xml:space="preserve">דלמא לא שני עביד, ולא שלישי. </t>
  </si>
  <si>
    <t>אלא כי הני תנאי</t>
  </si>
  <si>
    <t>דתניא: [רבי]</t>
  </si>
  <si>
    <t xml:space="preserve">יד נגובה מטמא את חבירתה לטמא בקדש, אבל לא לתרומה. דברי רבי. </t>
  </si>
  <si>
    <t>רבי יוסי ברבי יהודה</t>
  </si>
  <si>
    <t xml:space="preserve">אותה יד לפסול, אבל לא לטמא. </t>
  </si>
  <si>
    <t xml:space="preserve">אוכלין אוכלים נגובין בידים מסואבות כו'. </t>
  </si>
  <si>
    <t xml:space="preserve">תניא, אמר רבי חנינא בן אנטיגנוס: </t>
  </si>
  <si>
    <t xml:space="preserve">וכי יש נגובה לקדש? והלא חיבת הקדש מכשרתןִ </t>
  </si>
  <si>
    <t xml:space="preserve">לא צריכא כגון שתחב לו חבירו לתוך פיו, או שתחב הוא לעצמו בכוש ובכרכר, וביקש לאכול צנון ובצל של חולין עמהן. </t>
  </si>
  <si>
    <t xml:space="preserve">לקדש ־ גזרו בהו רבנן, לתרומה ־ לא גזרו בהו רבנן. </t>
  </si>
  <si>
    <t xml:space="preserve">האונן ומחוסר כפורים כו' </t>
  </si>
  <si>
    <t xml:space="preserve">כיון דעד האידנא הוו אסירי ־ אצרכינהו רבנן טבילה. </t>
  </si>
  <si>
    <t>חגיגה-חומר בקודש</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</si>
</sst>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hair"/>
      <right>
        <color indexed="63"/>
      </right>
      <top>
        <color indexed="63"/>
      </top>
      <bottom style="thin"/>
    </border>
    <border>
      <left>
        <color indexed="63"/>
      </left>
      <right style="hair"/>
      <top>
        <color indexed="63"/>
      </top>
      <bottom style="thin"/>
    </border>
    <border>
      <left style="hair"/>
      <right style="hair"/>
      <top style="thin"/>
      <bottom style="thin"/>
    </border>
    <border>
      <left style="hair"/>
      <right style="hair"/>
      <top style="hair"/>
      <bottom style="hair"/>
    </border>
    <border>
      <left>
        <color indexed="63"/>
      </left>
      <right style="hair"/>
      <top style="thin"/>
      <bottom style="thin"/>
    </border>
    <border>
      <left style="thin"/>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color indexed="63"/>
      </right>
      <top>
        <color indexed="63"/>
      </top>
      <bottom style="mediu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style="medium"/>
      <bottom style="medium"/>
    </border>
    <border>
      <left style="thin"/>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style="medium"/>
    </border>
    <border>
      <left style="thin"/>
      <right>
        <color indexed="63"/>
      </right>
      <top>
        <color indexed="63"/>
      </top>
      <bottom style="thin"/>
    </border>
    <border>
      <left>
        <color indexed="63"/>
      </left>
      <right style="hair"/>
      <top>
        <color indexed="63"/>
      </top>
      <bottom style="medium"/>
    </border>
    <border>
      <left style="hair"/>
      <right style="thin"/>
      <top style="thin"/>
      <bottom style="medium"/>
    </border>
    <border>
      <left>
        <color indexed="63"/>
      </left>
      <right>
        <color indexed="63"/>
      </right>
      <top>
        <color indexed="63"/>
      </top>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5"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22" xfId="0" applyFont="1" applyBorder="1" applyAlignment="1">
      <alignment horizontal="center" vertical="center" readingOrder="2"/>
    </xf>
    <xf numFmtId="0" fontId="3" fillId="0" borderId="23" xfId="0" applyFont="1" applyBorder="1" applyAlignment="1">
      <alignment horizontal="center" vertical="center" readingOrder="2"/>
    </xf>
    <xf numFmtId="0" fontId="9" fillId="0" borderId="24"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24"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7" xfId="0" applyFill="1" applyBorder="1" applyAlignment="1">
      <alignment/>
    </xf>
    <xf numFmtId="0" fontId="0" fillId="35" borderId="24" xfId="0" applyFill="1" applyBorder="1" applyAlignment="1">
      <alignment/>
    </xf>
    <xf numFmtId="0" fontId="0" fillId="36" borderId="27" xfId="0" applyFill="1" applyBorder="1" applyAlignment="1">
      <alignment/>
    </xf>
    <xf numFmtId="0" fontId="0" fillId="36" borderId="24" xfId="0" applyFill="1" applyBorder="1" applyAlignment="1">
      <alignment/>
    </xf>
    <xf numFmtId="0" fontId="0" fillId="37" borderId="27" xfId="0" applyFill="1" applyBorder="1" applyAlignment="1">
      <alignment/>
    </xf>
    <xf numFmtId="0" fontId="0" fillId="37" borderId="24"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20" xfId="0" applyFont="1" applyBorder="1" applyAlignment="1">
      <alignment horizontal="center" vertical="center" readingOrder="2"/>
    </xf>
    <xf numFmtId="0" fontId="4" fillId="0" borderId="39"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41" xfId="0" applyFont="1" applyBorder="1" applyAlignment="1">
      <alignment horizontal="right" readingOrder="2"/>
    </xf>
    <xf numFmtId="0" fontId="4" fillId="0" borderId="42" xfId="0" applyFont="1" applyBorder="1" applyAlignment="1">
      <alignment horizontal="center" vertical="center" readingOrder="2"/>
    </xf>
    <xf numFmtId="0" fontId="4" fillId="0" borderId="41" xfId="0" applyFont="1" applyBorder="1" applyAlignment="1">
      <alignment horizontal="right" vertical="center" wrapText="1" readingOrder="2"/>
    </xf>
    <xf numFmtId="0" fontId="5" fillId="0" borderId="41" xfId="0" applyFont="1" applyBorder="1" applyAlignment="1">
      <alignment horizontal="center" vertical="center" wrapText="1" readingOrder="2"/>
    </xf>
    <xf numFmtId="0" fontId="5" fillId="0" borderId="42" xfId="0" applyFont="1" applyBorder="1" applyAlignment="1">
      <alignment horizontal="center" vertical="center" readingOrder="2"/>
    </xf>
    <xf numFmtId="0" fontId="6" fillId="0" borderId="43" xfId="0" applyFont="1" applyBorder="1" applyAlignment="1">
      <alignment horizontal="center" vertical="center" readingOrder="2"/>
    </xf>
    <xf numFmtId="0" fontId="3" fillId="0" borderId="21" xfId="0" applyFont="1" applyBorder="1" applyAlignment="1">
      <alignment horizontal="center" vertical="center" readingOrder="2"/>
    </xf>
    <xf numFmtId="0" fontId="3" fillId="0" borderId="19" xfId="0" applyFont="1" applyBorder="1" applyAlignment="1">
      <alignment horizontal="center" vertical="center" readingOrder="2"/>
    </xf>
    <xf numFmtId="0" fontId="2" fillId="0" borderId="44" xfId="0" applyFont="1" applyBorder="1" applyAlignment="1">
      <alignment horizontal="center" vertical="center" readingOrder="2"/>
    </xf>
    <xf numFmtId="0" fontId="13" fillId="0" borderId="11"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7" fillId="0" borderId="11" xfId="0" applyFont="1" applyBorder="1" applyAlignment="1">
      <alignment horizontal="center" vertical="center" readingOrder="2"/>
    </xf>
    <xf numFmtId="0" fontId="4"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2" fillId="0" borderId="18" xfId="0" applyFont="1" applyBorder="1" applyAlignment="1">
      <alignment horizontal="center" vertical="center" readingOrder="2"/>
    </xf>
    <xf numFmtId="0" fontId="3" fillId="0" borderId="20" xfId="0" applyFont="1" applyBorder="1" applyAlignment="1">
      <alignment horizontal="center" vertical="center" readingOrder="2"/>
    </xf>
    <xf numFmtId="0" fontId="2" fillId="0" borderId="50" xfId="0" applyFont="1" applyBorder="1" applyAlignment="1">
      <alignment horizontal="center" vertical="center" readingOrder="2"/>
    </xf>
    <xf numFmtId="0" fontId="5" fillId="0" borderId="51" xfId="0" applyFont="1" applyBorder="1" applyAlignment="1">
      <alignment horizontal="center" vertical="center" readingOrder="2"/>
    </xf>
    <xf numFmtId="0" fontId="2" fillId="0" borderId="52"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15" xfId="0" applyNumberFormat="1" applyFont="1" applyBorder="1" applyAlignment="1">
      <alignment horizontal="right" vertical="center" wrapText="1" readingOrder="2"/>
    </xf>
    <xf numFmtId="0" fontId="5" fillId="0" borderId="14" xfId="0" applyFont="1" applyBorder="1" applyAlignment="1">
      <alignment horizontal="right" readingOrder="2"/>
    </xf>
    <xf numFmtId="0" fontId="2" fillId="0" borderId="5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12</v>
      </c>
      <c r="C4" s="18" t="s">
        <v>10</v>
      </c>
      <c r="D4" s="18" t="s">
        <v>11</v>
      </c>
      <c r="E4" s="24" t="s">
        <v>33</v>
      </c>
      <c r="F4" s="24" t="s">
        <v>32</v>
      </c>
      <c r="G4" s="18" t="s">
        <v>14</v>
      </c>
      <c r="H4" s="27" t="s">
        <v>9</v>
      </c>
      <c r="I4" s="14" t="s">
        <v>18</v>
      </c>
      <c r="J4" s="26" t="s">
        <v>19</v>
      </c>
      <c r="K4" s="23" t="s">
        <v>20</v>
      </c>
      <c r="O4" s="30" t="s">
        <v>12</v>
      </c>
      <c r="P4" s="30" t="s">
        <v>10</v>
      </c>
      <c r="Q4" s="30" t="s">
        <v>11</v>
      </c>
      <c r="R4" s="31" t="s">
        <v>33</v>
      </c>
      <c r="S4" s="31" t="s">
        <v>32</v>
      </c>
      <c r="T4" s="30" t="s">
        <v>14</v>
      </c>
      <c r="U4" s="32" t="s">
        <v>9</v>
      </c>
      <c r="V4" s="33" t="s">
        <v>18</v>
      </c>
      <c r="W4" s="34" t="s">
        <v>19</v>
      </c>
      <c r="X4" s="35" t="s">
        <v>20</v>
      </c>
    </row>
    <row r="5" spans="1:24" ht="21" thickBot="1">
      <c r="A5" s="22"/>
      <c r="B5" s="7"/>
      <c r="C5" s="7"/>
      <c r="D5" s="7"/>
      <c r="E5" s="2"/>
      <c r="F5" s="2"/>
      <c r="G5" s="7"/>
      <c r="H5" s="7"/>
      <c r="I5" s="10"/>
      <c r="J5" s="3"/>
      <c r="K5" s="8"/>
      <c r="M5" s="9" t="s">
        <v>8</v>
      </c>
      <c r="N5" s="22"/>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4" t="s">
        <v>33</v>
      </c>
      <c r="P7" s="18" t="s">
        <v>12</v>
      </c>
    </row>
    <row r="8" spans="4:16" ht="17.25">
      <c r="D8" s="24" t="s">
        <v>33</v>
      </c>
      <c r="P8" s="32" t="s">
        <v>9</v>
      </c>
    </row>
    <row r="9" spans="5:17" ht="17.25">
      <c r="E9" s="24" t="s">
        <v>33</v>
      </c>
      <c r="Q9" s="18" t="s">
        <v>12</v>
      </c>
    </row>
    <row r="10" spans="6:17" ht="17.25">
      <c r="F10" s="24" t="s">
        <v>33</v>
      </c>
      <c r="Q10" s="32" t="s">
        <v>9</v>
      </c>
    </row>
    <row r="11" spans="7:18" ht="17.25">
      <c r="G11" s="24" t="s">
        <v>33</v>
      </c>
      <c r="R11" s="18" t="s">
        <v>12</v>
      </c>
    </row>
    <row r="12" spans="8:18" ht="17.25">
      <c r="H12" s="24" t="s">
        <v>33</v>
      </c>
      <c r="R12" s="32" t="s">
        <v>9</v>
      </c>
    </row>
    <row r="13" spans="9:19" ht="17.25">
      <c r="I13" s="24" t="s">
        <v>33</v>
      </c>
      <c r="S13" s="18" t="s">
        <v>12</v>
      </c>
    </row>
    <row r="14" spans="10:19" ht="17.25">
      <c r="J14" s="24" t="s">
        <v>33</v>
      </c>
      <c r="S14" s="32" t="s">
        <v>9</v>
      </c>
    </row>
    <row r="15" spans="11:20" ht="17.25">
      <c r="K15" s="24" t="s">
        <v>33</v>
      </c>
      <c r="T15" s="18" t="s">
        <v>12</v>
      </c>
    </row>
    <row r="16" ht="17.25">
      <c r="T16" s="32" t="s">
        <v>9</v>
      </c>
    </row>
    <row r="17" ht="17.25">
      <c r="U17" s="18" t="s">
        <v>12</v>
      </c>
    </row>
    <row r="18" ht="17.25">
      <c r="U18" s="32"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8" t="s">
        <v>12</v>
      </c>
    </row>
    <row r="20" spans="3:22" ht="17.25">
      <c r="C20" s="18" t="s">
        <v>11</v>
      </c>
      <c r="V20" s="32" t="s">
        <v>9</v>
      </c>
    </row>
    <row r="21" spans="4:23" ht="17.25">
      <c r="D21" s="18" t="s">
        <v>11</v>
      </c>
      <c r="W21" s="18" t="s">
        <v>12</v>
      </c>
    </row>
    <row r="22" spans="5:23" ht="17.25">
      <c r="E22" s="18" t="s">
        <v>11</v>
      </c>
      <c r="W22" s="32" t="s">
        <v>9</v>
      </c>
    </row>
    <row r="23" spans="6:24" ht="17.25">
      <c r="F23" s="18" t="s">
        <v>11</v>
      </c>
      <c r="X23" s="18" t="s">
        <v>12</v>
      </c>
    </row>
    <row r="24" spans="7:24" ht="17.25">
      <c r="G24" s="18" t="s">
        <v>11</v>
      </c>
      <c r="X24" s="32" t="s">
        <v>9</v>
      </c>
    </row>
    <row r="25" ht="17.25">
      <c r="H25" s="18" t="s">
        <v>11</v>
      </c>
    </row>
    <row r="26" ht="17.25">
      <c r="I26" s="18" t="s">
        <v>11</v>
      </c>
    </row>
    <row r="27" ht="17.25">
      <c r="J27" s="18" t="s">
        <v>11</v>
      </c>
    </row>
    <row r="28" spans="10:24" ht="18" thickBot="1">
      <c r="J28" s="5"/>
      <c r="K28" s="18" t="s">
        <v>11</v>
      </c>
      <c r="N28" s="1" t="s">
        <v>22</v>
      </c>
      <c r="O28" s="1" t="s">
        <v>23</v>
      </c>
      <c r="P28" s="1" t="s">
        <v>17</v>
      </c>
      <c r="Q28" s="15" t="s">
        <v>24</v>
      </c>
      <c r="R28" s="15" t="s">
        <v>25</v>
      </c>
      <c r="S28" s="15" t="s">
        <v>26</v>
      </c>
      <c r="T28" s="15" t="s">
        <v>27</v>
      </c>
      <c r="U28" s="15" t="s">
        <v>28</v>
      </c>
      <c r="V28" s="15" t="s">
        <v>29</v>
      </c>
      <c r="W28" s="15" t="s">
        <v>30</v>
      </c>
      <c r="X28" s="1" t="s">
        <v>31</v>
      </c>
    </row>
    <row r="29" ht="17.25">
      <c r="P29" s="18" t="s">
        <v>14</v>
      </c>
    </row>
    <row r="30" ht="17.25">
      <c r="Q30" s="18" t="s">
        <v>14</v>
      </c>
    </row>
    <row r="31" ht="17.25">
      <c r="R31" s="18"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8" t="s">
        <v>14</v>
      </c>
    </row>
    <row r="33" spans="3:20" ht="17.25">
      <c r="C33" s="24" t="s">
        <v>33</v>
      </c>
      <c r="T33" s="18" t="s">
        <v>14</v>
      </c>
    </row>
    <row r="34" spans="3:21" ht="17.25">
      <c r="C34" s="18" t="s">
        <v>11</v>
      </c>
      <c r="U34" s="18" t="s">
        <v>14</v>
      </c>
    </row>
    <row r="35" spans="4:22" ht="17.25">
      <c r="D35" s="24" t="s">
        <v>33</v>
      </c>
      <c r="V35" s="18" t="s">
        <v>14</v>
      </c>
    </row>
    <row r="36" spans="4:23" ht="17.25">
      <c r="D36" s="18" t="s">
        <v>11</v>
      </c>
      <c r="W36" s="18" t="s">
        <v>14</v>
      </c>
    </row>
    <row r="37" spans="5:24" ht="17.25">
      <c r="E37" s="24" t="s">
        <v>33</v>
      </c>
      <c r="X37" s="18" t="s">
        <v>14</v>
      </c>
    </row>
    <row r="38" ht="17.25">
      <c r="E38" s="18" t="s">
        <v>11</v>
      </c>
    </row>
    <row r="39" ht="15">
      <c r="F39" s="24" t="s">
        <v>33</v>
      </c>
    </row>
    <row r="40" ht="17.25">
      <c r="F40" s="18" t="s">
        <v>11</v>
      </c>
    </row>
    <row r="41" spans="7:24" ht="18" thickBot="1">
      <c r="G41" s="24" t="s">
        <v>33</v>
      </c>
      <c r="N41" s="1" t="s">
        <v>22</v>
      </c>
      <c r="O41" s="1" t="s">
        <v>23</v>
      </c>
      <c r="P41" s="1" t="s">
        <v>17</v>
      </c>
      <c r="Q41" s="15" t="s">
        <v>24</v>
      </c>
      <c r="R41" s="15" t="s">
        <v>25</v>
      </c>
      <c r="S41" s="15" t="s">
        <v>26</v>
      </c>
      <c r="T41" s="15" t="s">
        <v>27</v>
      </c>
      <c r="U41" s="15" t="s">
        <v>28</v>
      </c>
      <c r="V41" s="15" t="s">
        <v>29</v>
      </c>
      <c r="W41" s="15" t="s">
        <v>30</v>
      </c>
      <c r="X41" s="1" t="s">
        <v>31</v>
      </c>
    </row>
    <row r="42" spans="7:16" ht="17.25">
      <c r="G42" s="18" t="s">
        <v>11</v>
      </c>
      <c r="P42" s="18" t="s">
        <v>12</v>
      </c>
    </row>
    <row r="43" spans="8:16" ht="17.25">
      <c r="H43" s="24" t="s">
        <v>33</v>
      </c>
      <c r="P43" s="32" t="s">
        <v>9</v>
      </c>
    </row>
    <row r="44" spans="8:16" ht="17.25">
      <c r="H44" s="18" t="s">
        <v>11</v>
      </c>
      <c r="P44" s="18" t="s">
        <v>14</v>
      </c>
    </row>
    <row r="45" spans="9:17" ht="17.25">
      <c r="I45" s="24" t="s">
        <v>33</v>
      </c>
      <c r="Q45" s="18" t="s">
        <v>12</v>
      </c>
    </row>
    <row r="46" spans="9:17" ht="17.25">
      <c r="I46" s="18" t="s">
        <v>11</v>
      </c>
      <c r="Q46" s="32" t="s">
        <v>9</v>
      </c>
    </row>
    <row r="47" spans="10:17" ht="17.25">
      <c r="J47" s="24" t="s">
        <v>33</v>
      </c>
      <c r="Q47" s="18" t="s">
        <v>14</v>
      </c>
    </row>
    <row r="48" spans="10:18" ht="17.25">
      <c r="J48" s="18" t="s">
        <v>11</v>
      </c>
      <c r="R48" s="18" t="s">
        <v>12</v>
      </c>
    </row>
    <row r="49" spans="11:18" ht="17.25">
      <c r="K49" s="24" t="s">
        <v>33</v>
      </c>
      <c r="R49" s="32" t="s">
        <v>9</v>
      </c>
    </row>
    <row r="50" spans="11:18" ht="17.25">
      <c r="K50" s="18" t="s">
        <v>11</v>
      </c>
      <c r="R50" s="18" t="s">
        <v>14</v>
      </c>
    </row>
    <row r="51" spans="11:19" ht="17.25">
      <c r="K51" s="5"/>
      <c r="S51" s="18" t="s">
        <v>12</v>
      </c>
    </row>
    <row r="52" spans="11:19" ht="17.25">
      <c r="K52" s="5"/>
      <c r="S52" s="32" t="s">
        <v>9</v>
      </c>
    </row>
    <row r="53" ht="17.25">
      <c r="S53" s="18"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8" t="s">
        <v>12</v>
      </c>
    </row>
    <row r="55" spans="3:20" ht="17.25">
      <c r="C55" s="18" t="s">
        <v>12</v>
      </c>
      <c r="S55" s="5"/>
      <c r="T55" s="32" t="s">
        <v>9</v>
      </c>
    </row>
    <row r="56" spans="3:20" ht="17.25">
      <c r="C56" s="27" t="s">
        <v>9</v>
      </c>
      <c r="S56" s="5"/>
      <c r="T56" s="18" t="s">
        <v>14</v>
      </c>
    </row>
    <row r="57" spans="4:21" ht="17.25">
      <c r="D57" s="18" t="s">
        <v>12</v>
      </c>
      <c r="S57" s="5"/>
      <c r="U57" s="18" t="s">
        <v>12</v>
      </c>
    </row>
    <row r="58" spans="4:21" ht="17.25">
      <c r="D58" s="27" t="s">
        <v>9</v>
      </c>
      <c r="S58" s="5"/>
      <c r="U58" s="32" t="s">
        <v>9</v>
      </c>
    </row>
    <row r="59" spans="5:21" ht="17.25">
      <c r="E59" s="18" t="s">
        <v>12</v>
      </c>
      <c r="S59" s="5"/>
      <c r="U59" s="18" t="s">
        <v>14</v>
      </c>
    </row>
    <row r="60" spans="5:22" ht="17.25">
      <c r="E60" s="27" t="s">
        <v>9</v>
      </c>
      <c r="S60" s="5"/>
      <c r="V60" s="18" t="s">
        <v>12</v>
      </c>
    </row>
    <row r="61" spans="6:22" ht="17.25">
      <c r="F61" s="18" t="s">
        <v>12</v>
      </c>
      <c r="S61" s="5"/>
      <c r="V61" s="32" t="s">
        <v>9</v>
      </c>
    </row>
    <row r="62" spans="6:22" ht="17.25">
      <c r="F62" s="27" t="s">
        <v>9</v>
      </c>
      <c r="S62" s="5"/>
      <c r="V62" s="18" t="s">
        <v>14</v>
      </c>
    </row>
    <row r="63" spans="7:23" ht="17.25">
      <c r="G63" s="18" t="s">
        <v>12</v>
      </c>
      <c r="S63" s="5"/>
      <c r="W63" s="18" t="s">
        <v>12</v>
      </c>
    </row>
    <row r="64" spans="7:23" ht="17.25">
      <c r="G64" s="27" t="s">
        <v>9</v>
      </c>
      <c r="S64" s="5"/>
      <c r="W64" s="32" t="s">
        <v>9</v>
      </c>
    </row>
    <row r="65" spans="8:23" ht="17.25">
      <c r="H65" s="18" t="s">
        <v>12</v>
      </c>
      <c r="S65" s="5"/>
      <c r="W65" s="18" t="s">
        <v>14</v>
      </c>
    </row>
    <row r="66" spans="8:24" ht="17.25">
      <c r="H66" s="27" t="s">
        <v>9</v>
      </c>
      <c r="S66" s="5"/>
      <c r="X66" s="18" t="s">
        <v>12</v>
      </c>
    </row>
    <row r="67" spans="8:24" ht="17.25">
      <c r="H67" s="29"/>
      <c r="I67" s="18" t="s">
        <v>12</v>
      </c>
      <c r="S67" s="5"/>
      <c r="X67" s="32" t="s">
        <v>9</v>
      </c>
    </row>
    <row r="68" spans="8:24" ht="17.25">
      <c r="H68" s="29"/>
      <c r="I68" s="27" t="s">
        <v>9</v>
      </c>
      <c r="S68" s="5"/>
      <c r="X68" s="18" t="s">
        <v>14</v>
      </c>
    </row>
    <row r="69" spans="8:19" ht="17.25">
      <c r="H69" s="29"/>
      <c r="J69" s="18" t="s">
        <v>12</v>
      </c>
      <c r="S69" s="5"/>
    </row>
    <row r="70" spans="8:19" ht="17.25">
      <c r="H70" s="29"/>
      <c r="J70" s="27" t="s">
        <v>9</v>
      </c>
      <c r="S70" s="5"/>
    </row>
    <row r="71" ht="18" thickBot="1">
      <c r="S71" s="5"/>
    </row>
    <row r="72" spans="1:20" ht="21" thickBot="1">
      <c r="A72" s="22"/>
      <c r="B72" s="7"/>
      <c r="C72" s="7"/>
      <c r="D72" s="7"/>
      <c r="E72" s="2"/>
      <c r="F72" s="2"/>
      <c r="G72" s="7"/>
      <c r="H72" s="7"/>
      <c r="I72" s="10"/>
      <c r="J72" s="3"/>
      <c r="K72" s="8"/>
      <c r="M72" s="9" t="s">
        <v>8</v>
      </c>
      <c r="T72" s="18"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5" t="s">
        <v>13</v>
      </c>
    </row>
    <row r="74" spans="3:20" ht="17.25">
      <c r="C74" s="18" t="s">
        <v>12</v>
      </c>
      <c r="T74" s="18" t="s">
        <v>14</v>
      </c>
    </row>
    <row r="75" spans="4:21" ht="17.25">
      <c r="D75" s="18" t="s">
        <v>12</v>
      </c>
      <c r="U75" s="18" t="s">
        <v>12</v>
      </c>
    </row>
    <row r="76" spans="5:21" ht="17.25">
      <c r="E76" s="18" t="s">
        <v>12</v>
      </c>
      <c r="U76" s="25" t="s">
        <v>13</v>
      </c>
    </row>
    <row r="77" ht="17.25">
      <c r="U77" s="18" t="s">
        <v>14</v>
      </c>
    </row>
    <row r="78" ht="17.25">
      <c r="U78" s="5"/>
    </row>
    <row r="79" ht="17.25">
      <c r="V79" s="18" t="s">
        <v>12</v>
      </c>
    </row>
    <row r="80" spans="2:22" ht="17.25">
      <c r="B80" s="18" t="s">
        <v>12</v>
      </c>
      <c r="C80" s="18" t="s">
        <v>10</v>
      </c>
      <c r="D80" s="18" t="s">
        <v>11</v>
      </c>
      <c r="E80" s="24" t="s">
        <v>33</v>
      </c>
      <c r="F80" s="24" t="s">
        <v>32</v>
      </c>
      <c r="G80" s="18" t="s">
        <v>14</v>
      </c>
      <c r="H80" s="27" t="s">
        <v>9</v>
      </c>
      <c r="I80" s="14" t="s">
        <v>18</v>
      </c>
      <c r="J80" s="26" t="s">
        <v>19</v>
      </c>
      <c r="K80" s="23" t="s">
        <v>20</v>
      </c>
      <c r="V80" s="25"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8" t="s">
        <v>14</v>
      </c>
    </row>
    <row r="82" spans="3:23" ht="17.25">
      <c r="C82" s="24" t="s">
        <v>33</v>
      </c>
      <c r="W82" s="18" t="s">
        <v>12</v>
      </c>
    </row>
    <row r="83" spans="3:23" ht="17.25">
      <c r="C83" s="27" t="s">
        <v>9</v>
      </c>
      <c r="W83" s="25" t="s">
        <v>13</v>
      </c>
    </row>
    <row r="84" spans="3:23" ht="17.25">
      <c r="C84" s="23" t="s">
        <v>20</v>
      </c>
      <c r="W84" s="18" t="s">
        <v>14</v>
      </c>
    </row>
    <row r="85" ht="17.25">
      <c r="X85" s="18" t="s">
        <v>12</v>
      </c>
    </row>
    <row r="86" ht="17.25">
      <c r="X86" s="25" t="s">
        <v>13</v>
      </c>
    </row>
    <row r="87" ht="17.25">
      <c r="X87" s="18"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58"/>
  <sheetViews>
    <sheetView rightToLeft="1" zoomScalePageLayoutView="0" workbookViewId="0" topLeftCell="A1">
      <pane ySplit="16" topLeftCell="A2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27</v>
      </c>
    </row>
    <row r="2" spans="2:13" ht="18" customHeight="1" thickBot="1" thickTop="1">
      <c r="B2" s="39"/>
      <c r="C2" s="38"/>
      <c r="D2" s="38"/>
      <c r="E2" s="38"/>
      <c r="F2" s="38"/>
      <c r="G2" s="38"/>
      <c r="H2" s="38"/>
      <c r="I2" s="38"/>
      <c r="J2" s="38"/>
      <c r="K2" s="64"/>
      <c r="L2" s="54" t="s">
        <v>16</v>
      </c>
      <c r="M2" s="59" t="s">
        <v>36</v>
      </c>
    </row>
    <row r="3" spans="12:13" ht="1.5" customHeight="1" thickBot="1" thickTop="1">
      <c r="L3" s="36"/>
      <c r="M3" s="60"/>
    </row>
    <row r="4" spans="1:13" ht="18" thickBot="1" thickTop="1">
      <c r="A4" s="72" t="s">
        <v>40</v>
      </c>
      <c r="B4" s="39"/>
      <c r="C4" s="40"/>
      <c r="D4" s="37"/>
      <c r="E4" s="37"/>
      <c r="F4" s="37"/>
      <c r="G4" s="37"/>
      <c r="H4" s="37"/>
      <c r="I4" s="37"/>
      <c r="J4" s="37"/>
      <c r="K4" s="65"/>
      <c r="L4" s="55" t="s">
        <v>3</v>
      </c>
      <c r="M4" s="61" t="s">
        <v>39</v>
      </c>
    </row>
    <row r="5" spans="12:13" ht="1.5" customHeight="1" thickBot="1" thickTop="1">
      <c r="L5" s="36"/>
      <c r="M5" s="60"/>
    </row>
    <row r="6" spans="2:13" ht="18" thickBot="1" thickTop="1">
      <c r="B6" s="66" t="s">
        <v>20</v>
      </c>
      <c r="C6" s="64"/>
      <c r="D6" s="38"/>
      <c r="E6" s="38"/>
      <c r="F6" s="38"/>
      <c r="G6" s="38"/>
      <c r="H6" s="38"/>
      <c r="I6" s="38"/>
      <c r="J6" s="70"/>
      <c r="K6" s="64"/>
      <c r="L6" s="56" t="s">
        <v>4</v>
      </c>
      <c r="M6" s="61" t="s">
        <v>37</v>
      </c>
    </row>
    <row r="7" spans="12:13" ht="1.5" customHeight="1" thickBot="1" thickTop="1">
      <c r="L7" s="36"/>
      <c r="M7" s="60"/>
    </row>
    <row r="8" spans="3:13" ht="18" thickBot="1" thickTop="1">
      <c r="C8" s="41"/>
      <c r="D8" s="42"/>
      <c r="E8" s="42"/>
      <c r="F8" s="42"/>
      <c r="G8" s="42"/>
      <c r="H8" s="42"/>
      <c r="I8" s="42"/>
      <c r="J8" s="42"/>
      <c r="K8" s="67"/>
      <c r="L8" s="57" t="s">
        <v>5</v>
      </c>
      <c r="M8" s="61" t="s">
        <v>38</v>
      </c>
    </row>
    <row r="9" spans="12:13" ht="1.5" customHeight="1" thickBot="1" thickTop="1">
      <c r="L9" s="36"/>
      <c r="M9" s="60"/>
    </row>
    <row r="10" spans="3:13" ht="18" thickBot="1" thickTop="1">
      <c r="C10" s="43"/>
      <c r="D10" s="44"/>
      <c r="E10" s="44"/>
      <c r="F10" s="44"/>
      <c r="G10" s="44"/>
      <c r="H10" s="44"/>
      <c r="I10" s="44"/>
      <c r="J10" s="44"/>
      <c r="K10" s="68"/>
      <c r="L10" s="58" t="s">
        <v>6</v>
      </c>
      <c r="M10" s="61" t="s">
        <v>2</v>
      </c>
    </row>
    <row r="11" spans="12:13" ht="1.5" customHeight="1" thickBot="1" thickTop="1">
      <c r="L11" s="36"/>
      <c r="M11" s="60"/>
    </row>
    <row r="12" spans="1:13" ht="18" thickBot="1" thickTop="1">
      <c r="A12" s="71"/>
      <c r="C12" s="45"/>
      <c r="D12" s="46"/>
      <c r="E12" s="46"/>
      <c r="F12" s="46"/>
      <c r="G12" s="46"/>
      <c r="H12" s="46"/>
      <c r="I12" s="46"/>
      <c r="J12" s="46"/>
      <c r="K12" s="69"/>
      <c r="L12" s="62" t="s">
        <v>7</v>
      </c>
      <c r="M12" s="63" t="s">
        <v>34</v>
      </c>
    </row>
    <row r="13" ht="12" customHeight="1" thickBot="1" thickTop="1"/>
    <row r="14" spans="1:13" ht="24.75" customHeight="1" thickBot="1">
      <c r="A14" s="22"/>
      <c r="B14" s="5"/>
      <c r="C14" s="5"/>
      <c r="D14" s="5"/>
      <c r="E14" s="53"/>
      <c r="F14" s="53"/>
      <c r="G14" s="5"/>
      <c r="H14" s="29"/>
      <c r="I14" s="10"/>
      <c r="J14" s="3"/>
      <c r="K14" s="8"/>
      <c r="M14" s="9" t="s">
        <v>248</v>
      </c>
    </row>
    <row r="15" spans="1:13" ht="24.75" customHeight="1" hidden="1" thickBot="1">
      <c r="A15" s="48"/>
      <c r="B15" s="19" t="s">
        <v>12</v>
      </c>
      <c r="C15" s="19" t="s">
        <v>10</v>
      </c>
      <c r="D15" s="19" t="s">
        <v>11</v>
      </c>
      <c r="E15" s="49" t="s">
        <v>33</v>
      </c>
      <c r="F15" s="49" t="s">
        <v>32</v>
      </c>
      <c r="G15" s="19" t="s">
        <v>14</v>
      </c>
      <c r="H15" s="50" t="s">
        <v>9</v>
      </c>
      <c r="I15" s="14" t="s">
        <v>18</v>
      </c>
      <c r="J15" s="3" t="s">
        <v>19</v>
      </c>
      <c r="K15" s="51"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2" t="s">
        <v>31</v>
      </c>
      <c r="L16" s="9" t="s">
        <v>21</v>
      </c>
      <c r="M16" s="9" t="s">
        <v>16</v>
      </c>
    </row>
    <row r="17" spans="1:13" ht="36" customHeight="1">
      <c r="A17" s="4" t="s">
        <v>56</v>
      </c>
      <c r="B17" s="4"/>
      <c r="C17" s="23" t="s">
        <v>20</v>
      </c>
      <c r="D17" s="17"/>
      <c r="E17" s="17"/>
      <c r="F17" s="18" t="s">
        <v>14</v>
      </c>
      <c r="G17" s="24" t="s">
        <v>33</v>
      </c>
      <c r="H17" s="17"/>
      <c r="I17" s="18"/>
      <c r="J17" s="24"/>
      <c r="K17" s="17"/>
      <c r="L17" s="12" t="s">
        <v>57</v>
      </c>
      <c r="M17" s="12" t="s">
        <v>58</v>
      </c>
    </row>
    <row r="18" spans="1:13" ht="36" customHeight="1">
      <c r="A18" s="87" t="s">
        <v>56</v>
      </c>
      <c r="B18" s="4"/>
      <c r="C18" s="88"/>
      <c r="D18" s="17"/>
      <c r="E18" s="17"/>
      <c r="F18" s="18" t="s">
        <v>14</v>
      </c>
      <c r="G18" s="17"/>
      <c r="H18" s="28" t="s">
        <v>9</v>
      </c>
      <c r="I18" s="18"/>
      <c r="J18" s="17"/>
      <c r="K18" s="24"/>
      <c r="L18" s="12"/>
      <c r="M18" s="12" t="s">
        <v>59</v>
      </c>
    </row>
    <row r="19" spans="1:13" ht="36" customHeight="1">
      <c r="A19" s="87" t="s">
        <v>56</v>
      </c>
      <c r="B19" s="4"/>
      <c r="C19" s="88"/>
      <c r="D19" s="17"/>
      <c r="E19" s="17"/>
      <c r="F19" s="18" t="s">
        <v>14</v>
      </c>
      <c r="G19" s="17"/>
      <c r="H19" s="24"/>
      <c r="I19" s="18" t="s">
        <v>14</v>
      </c>
      <c r="J19" s="17"/>
      <c r="K19" s="24"/>
      <c r="L19" s="12"/>
      <c r="M19" s="12" t="s">
        <v>60</v>
      </c>
    </row>
    <row r="20" spans="1:13" ht="36" customHeight="1">
      <c r="A20" s="87" t="s">
        <v>56</v>
      </c>
      <c r="B20" s="4"/>
      <c r="C20" s="88"/>
      <c r="D20" s="17"/>
      <c r="E20" s="17"/>
      <c r="F20" s="18" t="s">
        <v>14</v>
      </c>
      <c r="G20" s="17"/>
      <c r="H20" s="24"/>
      <c r="I20" s="18"/>
      <c r="J20" s="18" t="s">
        <v>12</v>
      </c>
      <c r="K20" s="24"/>
      <c r="L20" s="12"/>
      <c r="M20" s="12" t="s">
        <v>61</v>
      </c>
    </row>
    <row r="21" spans="1:13" ht="36" customHeight="1">
      <c r="A21" s="87" t="s">
        <v>56</v>
      </c>
      <c r="B21" s="4"/>
      <c r="C21" s="23" t="s">
        <v>20</v>
      </c>
      <c r="D21" s="17"/>
      <c r="E21" s="17"/>
      <c r="F21" s="18" t="s">
        <v>14</v>
      </c>
      <c r="G21" s="17"/>
      <c r="H21" s="24"/>
      <c r="I21" s="18" t="s">
        <v>14</v>
      </c>
      <c r="J21" s="17"/>
      <c r="K21" s="24"/>
      <c r="L21" s="12"/>
      <c r="M21" s="12" t="s">
        <v>62</v>
      </c>
    </row>
    <row r="22" spans="1:13" ht="36" customHeight="1">
      <c r="A22" s="87" t="s">
        <v>56</v>
      </c>
      <c r="B22" s="4"/>
      <c r="C22" s="23" t="s">
        <v>20</v>
      </c>
      <c r="D22" s="17"/>
      <c r="E22" s="17"/>
      <c r="F22" s="18"/>
      <c r="G22" s="18" t="s">
        <v>12</v>
      </c>
      <c r="H22" s="24" t="s">
        <v>33</v>
      </c>
      <c r="I22" s="18"/>
      <c r="J22" s="18"/>
      <c r="K22" s="24"/>
      <c r="L22" s="12" t="s">
        <v>63</v>
      </c>
      <c r="M22" s="12" t="s">
        <v>64</v>
      </c>
    </row>
    <row r="23" spans="1:13" ht="36" customHeight="1">
      <c r="A23" s="87" t="s">
        <v>56</v>
      </c>
      <c r="B23" s="4"/>
      <c r="C23" s="88"/>
      <c r="D23" s="17"/>
      <c r="E23" s="17"/>
      <c r="F23" s="18"/>
      <c r="G23" s="18" t="s">
        <v>12</v>
      </c>
      <c r="H23" s="24"/>
      <c r="I23" s="28" t="s">
        <v>9</v>
      </c>
      <c r="J23" s="18"/>
      <c r="K23" s="24"/>
      <c r="L23" s="12"/>
      <c r="M23" s="12" t="s">
        <v>65</v>
      </c>
    </row>
    <row r="24" spans="1:13" ht="36" customHeight="1">
      <c r="A24" s="87" t="s">
        <v>56</v>
      </c>
      <c r="B24" s="4"/>
      <c r="C24" s="88"/>
      <c r="D24" s="17"/>
      <c r="E24" s="17"/>
      <c r="F24" s="18"/>
      <c r="G24" s="18" t="s">
        <v>12</v>
      </c>
      <c r="H24" s="24"/>
      <c r="I24" s="18"/>
      <c r="J24" s="18" t="s">
        <v>14</v>
      </c>
      <c r="K24" s="24"/>
      <c r="L24" s="12"/>
      <c r="M24" s="12" t="s">
        <v>66</v>
      </c>
    </row>
    <row r="25" spans="1:13" ht="36" customHeight="1">
      <c r="A25" s="87" t="s">
        <v>56</v>
      </c>
      <c r="B25" s="4"/>
      <c r="C25" s="88"/>
      <c r="D25" s="17"/>
      <c r="E25" s="17"/>
      <c r="F25" s="18"/>
      <c r="G25" s="18" t="s">
        <v>12</v>
      </c>
      <c r="H25" s="24"/>
      <c r="I25" s="18"/>
      <c r="J25" s="18"/>
      <c r="K25" s="18" t="s">
        <v>12</v>
      </c>
      <c r="L25" s="12"/>
      <c r="M25" s="12" t="s">
        <v>67</v>
      </c>
    </row>
    <row r="26" spans="1:13" ht="36" customHeight="1">
      <c r="A26" s="87" t="s">
        <v>56</v>
      </c>
      <c r="B26" s="4"/>
      <c r="C26" s="88"/>
      <c r="D26" s="17"/>
      <c r="E26" s="17"/>
      <c r="F26" s="18"/>
      <c r="G26" s="18" t="s">
        <v>12</v>
      </c>
      <c r="H26" s="24"/>
      <c r="I26" s="18"/>
      <c r="J26" s="18" t="s">
        <v>14</v>
      </c>
      <c r="K26" s="24"/>
      <c r="L26" s="12"/>
      <c r="M26" s="12" t="s">
        <v>68</v>
      </c>
    </row>
    <row r="27" spans="1:13" ht="36" customHeight="1">
      <c r="A27" s="87" t="s">
        <v>56</v>
      </c>
      <c r="B27" s="4"/>
      <c r="C27" s="88"/>
      <c r="D27" s="17"/>
      <c r="E27" s="17"/>
      <c r="F27" s="18"/>
      <c r="G27" s="18" t="s">
        <v>12</v>
      </c>
      <c r="H27" s="24"/>
      <c r="I27" s="18"/>
      <c r="J27" s="18"/>
      <c r="K27" s="18" t="s">
        <v>12</v>
      </c>
      <c r="L27" s="12"/>
      <c r="M27" s="12" t="s">
        <v>69</v>
      </c>
    </row>
    <row r="28" spans="1:13" ht="36" customHeight="1">
      <c r="A28" s="87" t="s">
        <v>56</v>
      </c>
      <c r="B28" s="4"/>
      <c r="C28" s="88"/>
      <c r="D28" s="17"/>
      <c r="E28" s="17"/>
      <c r="F28" s="18"/>
      <c r="G28" s="18" t="s">
        <v>12</v>
      </c>
      <c r="H28" s="17"/>
      <c r="I28" s="18"/>
      <c r="J28" s="18" t="s">
        <v>14</v>
      </c>
      <c r="K28" s="17"/>
      <c r="L28" s="12"/>
      <c r="M28" s="12" t="s">
        <v>70</v>
      </c>
    </row>
    <row r="29" spans="1:13" ht="36" customHeight="1">
      <c r="A29" s="87" t="s">
        <v>56</v>
      </c>
      <c r="B29" s="4"/>
      <c r="C29" s="23" t="s">
        <v>20</v>
      </c>
      <c r="D29" s="17"/>
      <c r="E29" s="17"/>
      <c r="F29" s="18"/>
      <c r="G29" s="18" t="s">
        <v>12</v>
      </c>
      <c r="H29" s="17"/>
      <c r="I29" s="18"/>
      <c r="J29" s="18"/>
      <c r="K29" s="17"/>
      <c r="L29" s="12"/>
      <c r="M29" s="12" t="s">
        <v>71</v>
      </c>
    </row>
    <row r="30" spans="1:13" ht="36" customHeight="1">
      <c r="A30" s="87" t="s">
        <v>56</v>
      </c>
      <c r="B30" s="4"/>
      <c r="C30" s="23" t="s">
        <v>20</v>
      </c>
      <c r="D30" s="17"/>
      <c r="E30" s="17"/>
      <c r="F30" s="18"/>
      <c r="G30" s="17"/>
      <c r="H30" s="24" t="s">
        <v>33</v>
      </c>
      <c r="I30" s="18"/>
      <c r="J30" s="17"/>
      <c r="K30" s="24"/>
      <c r="L30" s="12"/>
      <c r="M30" s="12" t="s">
        <v>72</v>
      </c>
    </row>
    <row r="31" spans="1:13" ht="36" customHeight="1">
      <c r="A31" s="87" t="s">
        <v>56</v>
      </c>
      <c r="B31" s="4"/>
      <c r="C31" s="88"/>
      <c r="D31" s="17"/>
      <c r="E31" s="18"/>
      <c r="F31" s="17"/>
      <c r="G31" s="17"/>
      <c r="H31" s="28"/>
      <c r="I31" s="28" t="s">
        <v>9</v>
      </c>
      <c r="J31" s="17"/>
      <c r="K31" s="89"/>
      <c r="L31" s="12"/>
      <c r="M31" s="12" t="s">
        <v>73</v>
      </c>
    </row>
    <row r="32" spans="1:13" ht="36" customHeight="1">
      <c r="A32" s="87" t="s">
        <v>56</v>
      </c>
      <c r="B32" s="4"/>
      <c r="C32" s="23" t="s">
        <v>20</v>
      </c>
      <c r="D32" s="17"/>
      <c r="E32" s="18"/>
      <c r="F32" s="17"/>
      <c r="G32" s="17"/>
      <c r="H32" s="17"/>
      <c r="I32" s="18" t="s">
        <v>11</v>
      </c>
      <c r="J32" s="18" t="s">
        <v>14</v>
      </c>
      <c r="K32" s="24" t="s">
        <v>33</v>
      </c>
      <c r="L32" s="12" t="s">
        <v>74</v>
      </c>
      <c r="M32" s="12" t="s">
        <v>75</v>
      </c>
    </row>
    <row r="33" spans="1:13" ht="36" customHeight="1">
      <c r="A33" s="87" t="s">
        <v>56</v>
      </c>
      <c r="B33" s="4"/>
      <c r="C33" s="23" t="s">
        <v>20</v>
      </c>
      <c r="D33" s="17"/>
      <c r="E33" s="18"/>
      <c r="F33" s="17"/>
      <c r="G33" s="17"/>
      <c r="H33" s="17"/>
      <c r="I33" s="18" t="s">
        <v>11</v>
      </c>
      <c r="J33" s="18" t="s">
        <v>14</v>
      </c>
      <c r="K33" s="24" t="s">
        <v>33</v>
      </c>
      <c r="L33" s="12" t="s">
        <v>76</v>
      </c>
      <c r="M33" s="12" t="s">
        <v>77</v>
      </c>
    </row>
    <row r="34" spans="1:13" ht="36" customHeight="1">
      <c r="A34" s="87" t="s">
        <v>56</v>
      </c>
      <c r="B34" s="4"/>
      <c r="C34" s="88"/>
      <c r="D34" s="17"/>
      <c r="E34" s="18"/>
      <c r="F34" s="17"/>
      <c r="G34" s="17"/>
      <c r="H34" s="17"/>
      <c r="I34" s="17"/>
      <c r="J34" s="18"/>
      <c r="K34" s="18" t="s">
        <v>12</v>
      </c>
      <c r="L34" s="12"/>
      <c r="M34" s="12" t="s">
        <v>78</v>
      </c>
    </row>
    <row r="35" spans="1:13" ht="36" customHeight="1">
      <c r="A35" s="87" t="s">
        <v>56</v>
      </c>
      <c r="B35" s="4"/>
      <c r="C35" s="88"/>
      <c r="D35" s="17"/>
      <c r="E35" s="18"/>
      <c r="F35" s="17"/>
      <c r="G35" s="17"/>
      <c r="H35" s="17"/>
      <c r="I35" s="17"/>
      <c r="J35" s="17"/>
      <c r="K35" s="18" t="s">
        <v>14</v>
      </c>
      <c r="L35" s="12"/>
      <c r="M35" s="12" t="s">
        <v>79</v>
      </c>
    </row>
    <row r="36" spans="1:13" ht="36" customHeight="1">
      <c r="A36" s="87" t="s">
        <v>56</v>
      </c>
      <c r="B36" s="4"/>
      <c r="C36" s="88"/>
      <c r="D36" s="17"/>
      <c r="E36" s="18"/>
      <c r="F36" s="17"/>
      <c r="G36" s="17"/>
      <c r="H36" s="17"/>
      <c r="I36" s="17"/>
      <c r="J36" s="17"/>
      <c r="K36" s="18" t="s">
        <v>12</v>
      </c>
      <c r="L36" s="12"/>
      <c r="M36" s="12" t="s">
        <v>80</v>
      </c>
    </row>
    <row r="37" spans="1:13" ht="36" customHeight="1">
      <c r="A37" s="87" t="s">
        <v>56</v>
      </c>
      <c r="B37" s="4"/>
      <c r="C37" s="88"/>
      <c r="D37" s="17"/>
      <c r="E37" s="18"/>
      <c r="F37" s="17"/>
      <c r="G37" s="17"/>
      <c r="H37" s="17"/>
      <c r="I37" s="17"/>
      <c r="J37" s="17"/>
      <c r="K37" s="18" t="s">
        <v>14</v>
      </c>
      <c r="L37" s="12"/>
      <c r="M37" s="12" t="s">
        <v>81</v>
      </c>
    </row>
    <row r="38" spans="1:13" ht="36" customHeight="1">
      <c r="A38" s="87" t="s">
        <v>56</v>
      </c>
      <c r="B38" s="4"/>
      <c r="C38" s="23" t="s">
        <v>20</v>
      </c>
      <c r="D38" s="17"/>
      <c r="E38" s="18"/>
      <c r="F38" s="17"/>
      <c r="G38" s="17"/>
      <c r="H38" s="17"/>
      <c r="I38" s="18" t="s">
        <v>11</v>
      </c>
      <c r="J38" s="18" t="s">
        <v>14</v>
      </c>
      <c r="K38" s="24" t="s">
        <v>33</v>
      </c>
      <c r="L38" s="12" t="s">
        <v>82</v>
      </c>
      <c r="M38" s="12" t="s">
        <v>83</v>
      </c>
    </row>
    <row r="39" spans="1:13" ht="54">
      <c r="A39" s="87" t="s">
        <v>56</v>
      </c>
      <c r="B39" s="4"/>
      <c r="C39" s="23" t="s">
        <v>20</v>
      </c>
      <c r="D39" s="17"/>
      <c r="E39" s="18"/>
      <c r="F39" s="17"/>
      <c r="G39" s="17"/>
      <c r="H39" s="17"/>
      <c r="I39" s="18" t="s">
        <v>11</v>
      </c>
      <c r="J39" s="18" t="s">
        <v>14</v>
      </c>
      <c r="K39" s="24" t="s">
        <v>33</v>
      </c>
      <c r="L39" s="12" t="s">
        <v>84</v>
      </c>
      <c r="M39" s="12" t="s">
        <v>85</v>
      </c>
    </row>
    <row r="40" spans="1:13" ht="36" customHeight="1">
      <c r="A40" s="87" t="s">
        <v>56</v>
      </c>
      <c r="B40" s="4"/>
      <c r="C40" s="23" t="s">
        <v>20</v>
      </c>
      <c r="D40" s="17"/>
      <c r="E40" s="18"/>
      <c r="F40" s="17"/>
      <c r="G40" s="17"/>
      <c r="H40" s="17"/>
      <c r="I40" s="18"/>
      <c r="J40" s="18" t="s">
        <v>14</v>
      </c>
      <c r="K40" s="89"/>
      <c r="L40" s="12" t="s">
        <v>86</v>
      </c>
      <c r="M40" s="12" t="s">
        <v>87</v>
      </c>
    </row>
    <row r="41" spans="1:13" ht="36" customHeight="1">
      <c r="A41" s="87" t="s">
        <v>56</v>
      </c>
      <c r="B41" s="4"/>
      <c r="C41" s="88"/>
      <c r="D41" s="17"/>
      <c r="E41" s="18"/>
      <c r="F41" s="17"/>
      <c r="G41" s="17"/>
      <c r="H41" s="17"/>
      <c r="I41" s="17"/>
      <c r="J41" s="18"/>
      <c r="K41" s="18" t="s">
        <v>12</v>
      </c>
      <c r="L41" s="12"/>
      <c r="M41" s="12" t="s">
        <v>88</v>
      </c>
    </row>
    <row r="42" spans="1:13" ht="54" thickBot="1">
      <c r="A42" s="87" t="s">
        <v>56</v>
      </c>
      <c r="B42" s="6"/>
      <c r="C42" s="47" t="s">
        <v>20</v>
      </c>
      <c r="D42" s="74"/>
      <c r="E42" s="16"/>
      <c r="F42" s="74"/>
      <c r="G42" s="74"/>
      <c r="H42" s="74"/>
      <c r="I42" s="74"/>
      <c r="J42" s="74"/>
      <c r="K42" s="16" t="s">
        <v>14</v>
      </c>
      <c r="L42" s="13"/>
      <c r="M42" s="13" t="s">
        <v>89</v>
      </c>
    </row>
    <row r="43" spans="1:13" ht="36" customHeight="1">
      <c r="A43" s="87" t="s">
        <v>56</v>
      </c>
      <c r="B43" s="14" t="s">
        <v>18</v>
      </c>
      <c r="C43" s="24" t="s">
        <v>33</v>
      </c>
      <c r="D43" s="17"/>
      <c r="E43" s="18"/>
      <c r="F43" s="17"/>
      <c r="G43" s="17"/>
      <c r="H43" s="17"/>
      <c r="I43" s="17"/>
      <c r="J43" s="17"/>
      <c r="K43" s="90"/>
      <c r="L43" s="11"/>
      <c r="M43" s="11" t="s">
        <v>90</v>
      </c>
    </row>
    <row r="44" spans="1:13" ht="36" customHeight="1">
      <c r="A44" s="87" t="s">
        <v>56</v>
      </c>
      <c r="B44" s="91"/>
      <c r="C44" s="24"/>
      <c r="D44" s="18" t="s">
        <v>12</v>
      </c>
      <c r="E44" s="24" t="s">
        <v>33</v>
      </c>
      <c r="F44" s="17"/>
      <c r="G44" s="17"/>
      <c r="H44" s="17"/>
      <c r="I44" s="17"/>
      <c r="J44" s="17"/>
      <c r="K44" s="90"/>
      <c r="L44" s="12" t="s">
        <v>91</v>
      </c>
      <c r="M44" s="12" t="s">
        <v>92</v>
      </c>
    </row>
    <row r="45" spans="1:13" ht="36" customHeight="1">
      <c r="A45" s="87" t="s">
        <v>56</v>
      </c>
      <c r="B45" s="91"/>
      <c r="C45" s="24"/>
      <c r="D45" s="18" t="s">
        <v>12</v>
      </c>
      <c r="E45" s="18"/>
      <c r="F45" s="18" t="s">
        <v>12</v>
      </c>
      <c r="G45" s="17"/>
      <c r="H45" s="17"/>
      <c r="I45" s="17"/>
      <c r="J45" s="17"/>
      <c r="K45" s="90"/>
      <c r="L45" s="11"/>
      <c r="M45" s="11" t="s">
        <v>93</v>
      </c>
    </row>
    <row r="46" spans="1:13" ht="36" customHeight="1">
      <c r="A46" s="87" t="s">
        <v>56</v>
      </c>
      <c r="B46" s="91"/>
      <c r="C46" s="24"/>
      <c r="D46" s="18" t="s">
        <v>12</v>
      </c>
      <c r="E46" s="24" t="s">
        <v>33</v>
      </c>
      <c r="F46" s="17"/>
      <c r="G46" s="17"/>
      <c r="H46" s="17"/>
      <c r="I46" s="17"/>
      <c r="J46" s="17"/>
      <c r="K46" s="90"/>
      <c r="L46" s="11"/>
      <c r="M46" s="11" t="s">
        <v>94</v>
      </c>
    </row>
    <row r="47" spans="1:13" ht="36" customHeight="1" thickBot="1">
      <c r="A47" s="87" t="s">
        <v>56</v>
      </c>
      <c r="B47" s="6"/>
      <c r="C47" s="47" t="s">
        <v>20</v>
      </c>
      <c r="D47" s="74"/>
      <c r="E47" s="20" t="s">
        <v>14</v>
      </c>
      <c r="F47" s="74"/>
      <c r="G47" s="74"/>
      <c r="H47" s="74"/>
      <c r="I47" s="74"/>
      <c r="J47" s="74"/>
      <c r="K47" s="92"/>
      <c r="L47" s="13"/>
      <c r="M47" s="13" t="s">
        <v>95</v>
      </c>
    </row>
    <row r="48" spans="1:13" ht="36" customHeight="1">
      <c r="A48" s="4" t="s">
        <v>96</v>
      </c>
      <c r="B48" s="4" t="s">
        <v>15</v>
      </c>
      <c r="C48" s="24" t="s">
        <v>33</v>
      </c>
      <c r="D48" s="17"/>
      <c r="E48" s="18"/>
      <c r="F48" s="17"/>
      <c r="G48" s="17"/>
      <c r="H48" s="17"/>
      <c r="I48" s="17"/>
      <c r="J48" s="17"/>
      <c r="K48" s="90"/>
      <c r="L48" s="11"/>
      <c r="M48" s="12" t="s">
        <v>97</v>
      </c>
    </row>
    <row r="49" spans="1:13" ht="36" customHeight="1">
      <c r="A49" s="87" t="s">
        <v>96</v>
      </c>
      <c r="B49" s="4"/>
      <c r="C49" s="24" t="s">
        <v>33</v>
      </c>
      <c r="D49" s="17"/>
      <c r="E49" s="18"/>
      <c r="F49" s="17"/>
      <c r="G49" s="17"/>
      <c r="H49" s="17"/>
      <c r="I49" s="17"/>
      <c r="J49" s="17"/>
      <c r="K49" s="89"/>
      <c r="L49" s="12"/>
      <c r="M49" s="12" t="s">
        <v>98</v>
      </c>
    </row>
    <row r="50" spans="1:13" ht="36" customHeight="1">
      <c r="A50" s="87" t="s">
        <v>96</v>
      </c>
      <c r="B50" s="4"/>
      <c r="C50" s="24" t="s">
        <v>33</v>
      </c>
      <c r="D50" s="17"/>
      <c r="E50" s="18"/>
      <c r="F50" s="17"/>
      <c r="G50" s="17"/>
      <c r="H50" s="17"/>
      <c r="I50" s="17"/>
      <c r="J50" s="17"/>
      <c r="K50" s="89"/>
      <c r="L50" s="12"/>
      <c r="M50" s="12" t="s">
        <v>99</v>
      </c>
    </row>
    <row r="51" spans="1:13" ht="36" customHeight="1">
      <c r="A51" s="87" t="s">
        <v>96</v>
      </c>
      <c r="B51" s="4"/>
      <c r="C51" s="24" t="s">
        <v>33</v>
      </c>
      <c r="D51" s="17"/>
      <c r="E51" s="18"/>
      <c r="F51" s="17"/>
      <c r="G51" s="17"/>
      <c r="H51" s="17"/>
      <c r="I51" s="17"/>
      <c r="J51" s="17"/>
      <c r="K51" s="89"/>
      <c r="L51" s="12"/>
      <c r="M51" s="12" t="s">
        <v>100</v>
      </c>
    </row>
    <row r="52" spans="1:13" ht="36" customHeight="1">
      <c r="A52" s="87" t="s">
        <v>96</v>
      </c>
      <c r="B52" s="4"/>
      <c r="C52" s="24" t="s">
        <v>33</v>
      </c>
      <c r="D52" s="17"/>
      <c r="E52" s="18"/>
      <c r="F52" s="17"/>
      <c r="G52" s="17"/>
      <c r="H52" s="17"/>
      <c r="I52" s="17"/>
      <c r="J52" s="17"/>
      <c r="K52" s="89"/>
      <c r="L52" s="12"/>
      <c r="M52" s="12" t="s">
        <v>101</v>
      </c>
    </row>
    <row r="53" spans="1:13" ht="36" customHeight="1">
      <c r="A53" s="87" t="s">
        <v>96</v>
      </c>
      <c r="B53" s="4"/>
      <c r="C53" s="24" t="s">
        <v>33</v>
      </c>
      <c r="D53" s="17"/>
      <c r="E53" s="18"/>
      <c r="F53" s="17"/>
      <c r="G53" s="17"/>
      <c r="H53" s="17"/>
      <c r="I53" s="17"/>
      <c r="J53" s="17"/>
      <c r="K53" s="89"/>
      <c r="L53" s="12"/>
      <c r="M53" s="12" t="s">
        <v>102</v>
      </c>
    </row>
    <row r="54" spans="1:13" ht="36" customHeight="1">
      <c r="A54" s="87" t="s">
        <v>96</v>
      </c>
      <c r="B54" s="4"/>
      <c r="C54" s="24" t="s">
        <v>33</v>
      </c>
      <c r="D54" s="17"/>
      <c r="E54" s="18"/>
      <c r="F54" s="17"/>
      <c r="G54" s="17"/>
      <c r="H54" s="17"/>
      <c r="I54" s="17"/>
      <c r="J54" s="17"/>
      <c r="K54" s="89"/>
      <c r="L54" s="12"/>
      <c r="M54" s="12" t="s">
        <v>103</v>
      </c>
    </row>
    <row r="55" spans="1:13" ht="36" customHeight="1">
      <c r="A55" s="87" t="s">
        <v>96</v>
      </c>
      <c r="B55" s="4"/>
      <c r="C55" s="24" t="s">
        <v>33</v>
      </c>
      <c r="D55" s="17"/>
      <c r="E55" s="18"/>
      <c r="F55" s="17"/>
      <c r="G55" s="17"/>
      <c r="H55" s="17"/>
      <c r="I55" s="17"/>
      <c r="J55" s="17"/>
      <c r="K55" s="89"/>
      <c r="L55" s="12"/>
      <c r="M55" s="12" t="s">
        <v>104</v>
      </c>
    </row>
    <row r="56" spans="1:13" ht="36" customHeight="1">
      <c r="A56" s="87" t="s">
        <v>96</v>
      </c>
      <c r="B56" s="4"/>
      <c r="C56" s="24" t="s">
        <v>33</v>
      </c>
      <c r="D56" s="17"/>
      <c r="E56" s="18"/>
      <c r="F56" s="17"/>
      <c r="G56" s="17"/>
      <c r="H56" s="17"/>
      <c r="I56" s="17"/>
      <c r="J56" s="17"/>
      <c r="K56" s="89"/>
      <c r="L56" s="12"/>
      <c r="M56" s="12" t="s">
        <v>105</v>
      </c>
    </row>
    <row r="57" spans="1:13" ht="36" customHeight="1">
      <c r="A57" s="87" t="s">
        <v>96</v>
      </c>
      <c r="B57" s="4"/>
      <c r="C57" s="24" t="s">
        <v>33</v>
      </c>
      <c r="D57" s="17"/>
      <c r="E57" s="18"/>
      <c r="F57" s="17"/>
      <c r="G57" s="17"/>
      <c r="H57" s="17"/>
      <c r="I57" s="17"/>
      <c r="J57" s="17"/>
      <c r="K57" s="89"/>
      <c r="L57" s="12"/>
      <c r="M57" s="12" t="s">
        <v>106</v>
      </c>
    </row>
    <row r="58" spans="1:13" ht="36" customHeight="1" thickBot="1">
      <c r="A58" s="87" t="s">
        <v>96</v>
      </c>
      <c r="B58" s="6"/>
      <c r="C58" s="73" t="s">
        <v>33</v>
      </c>
      <c r="D58" s="74"/>
      <c r="E58" s="16"/>
      <c r="F58" s="74"/>
      <c r="G58" s="74"/>
      <c r="H58" s="74"/>
      <c r="I58" s="74"/>
      <c r="J58" s="74"/>
      <c r="K58" s="92"/>
      <c r="L58" s="13"/>
      <c r="M58" s="13" t="s">
        <v>107</v>
      </c>
    </row>
    <row r="59" spans="1:13" ht="36" customHeight="1">
      <c r="A59" s="87" t="s">
        <v>96</v>
      </c>
      <c r="B59" s="4" t="s">
        <v>17</v>
      </c>
      <c r="C59" s="93"/>
      <c r="D59" s="18" t="s">
        <v>12</v>
      </c>
      <c r="E59" s="18"/>
      <c r="F59" s="17"/>
      <c r="G59" s="17"/>
      <c r="H59" s="17"/>
      <c r="I59" s="17"/>
      <c r="J59" s="17"/>
      <c r="K59" s="90"/>
      <c r="L59" s="11"/>
      <c r="M59" s="11" t="s">
        <v>108</v>
      </c>
    </row>
    <row r="60" spans="1:13" ht="36" customHeight="1">
      <c r="A60" s="87" t="s">
        <v>96</v>
      </c>
      <c r="B60" s="4"/>
      <c r="C60" s="23" t="s">
        <v>20</v>
      </c>
      <c r="D60" s="18" t="s">
        <v>12</v>
      </c>
      <c r="E60" s="24" t="s">
        <v>33</v>
      </c>
      <c r="F60" s="17"/>
      <c r="G60" s="17"/>
      <c r="H60" s="17"/>
      <c r="I60" s="17"/>
      <c r="J60" s="17"/>
      <c r="K60" s="89"/>
      <c r="L60" s="12" t="s">
        <v>109</v>
      </c>
      <c r="M60" s="12" t="s">
        <v>110</v>
      </c>
    </row>
    <row r="61" spans="1:13" ht="36" customHeight="1">
      <c r="A61" s="87" t="s">
        <v>96</v>
      </c>
      <c r="B61" s="4"/>
      <c r="C61" s="88"/>
      <c r="D61" s="18" t="s">
        <v>12</v>
      </c>
      <c r="E61" s="18"/>
      <c r="F61" s="24" t="s">
        <v>33</v>
      </c>
      <c r="G61" s="17"/>
      <c r="H61" s="17"/>
      <c r="I61" s="17"/>
      <c r="J61" s="17"/>
      <c r="K61" s="89"/>
      <c r="L61" s="12"/>
      <c r="M61" s="12" t="s">
        <v>111</v>
      </c>
    </row>
    <row r="62" spans="1:13" ht="36" customHeight="1">
      <c r="A62" s="87" t="s">
        <v>96</v>
      </c>
      <c r="B62" s="4"/>
      <c r="C62" s="23" t="s">
        <v>20</v>
      </c>
      <c r="D62" s="17"/>
      <c r="E62" s="18" t="s">
        <v>14</v>
      </c>
      <c r="F62" s="17"/>
      <c r="G62" s="17"/>
      <c r="H62" s="17"/>
      <c r="I62" s="17"/>
      <c r="J62" s="17"/>
      <c r="K62" s="89"/>
      <c r="L62" s="12"/>
      <c r="M62" s="12" t="s">
        <v>112</v>
      </c>
    </row>
    <row r="63" spans="1:13" ht="36" customHeight="1">
      <c r="A63" s="87" t="s">
        <v>96</v>
      </c>
      <c r="B63" s="4"/>
      <c r="C63" s="23" t="s">
        <v>20</v>
      </c>
      <c r="D63" s="17"/>
      <c r="E63" s="18" t="s">
        <v>14</v>
      </c>
      <c r="F63" s="24" t="s">
        <v>33</v>
      </c>
      <c r="G63" s="18" t="s">
        <v>11</v>
      </c>
      <c r="H63" s="17"/>
      <c r="I63" s="17"/>
      <c r="J63" s="17"/>
      <c r="K63" s="89"/>
      <c r="L63" s="12" t="s">
        <v>113</v>
      </c>
      <c r="M63" s="12" t="s">
        <v>114</v>
      </c>
    </row>
    <row r="64" spans="1:13" ht="36" customHeight="1">
      <c r="A64" s="87" t="s">
        <v>96</v>
      </c>
      <c r="B64" s="4"/>
      <c r="C64" s="23" t="s">
        <v>20</v>
      </c>
      <c r="D64" s="17"/>
      <c r="E64" s="18" t="s">
        <v>14</v>
      </c>
      <c r="F64" s="24" t="s">
        <v>33</v>
      </c>
      <c r="G64" s="18" t="s">
        <v>11</v>
      </c>
      <c r="H64" s="17"/>
      <c r="I64" s="17"/>
      <c r="J64" s="17"/>
      <c r="K64" s="89"/>
      <c r="L64" s="12" t="s">
        <v>115</v>
      </c>
      <c r="M64" s="12" t="s">
        <v>116</v>
      </c>
    </row>
    <row r="65" spans="1:13" ht="36" customHeight="1">
      <c r="A65" s="87" t="s">
        <v>96</v>
      </c>
      <c r="B65" s="4"/>
      <c r="C65" s="23" t="s">
        <v>20</v>
      </c>
      <c r="D65" s="18" t="s">
        <v>12</v>
      </c>
      <c r="E65" s="18"/>
      <c r="F65" s="17"/>
      <c r="G65" s="17"/>
      <c r="H65" s="17"/>
      <c r="I65" s="17"/>
      <c r="J65" s="17"/>
      <c r="K65" s="89"/>
      <c r="L65" s="12"/>
      <c r="M65" s="12" t="s">
        <v>117</v>
      </c>
    </row>
    <row r="66" spans="1:13" ht="36" customHeight="1">
      <c r="A66" s="87" t="s">
        <v>96</v>
      </c>
      <c r="B66" s="4"/>
      <c r="C66" s="23" t="s">
        <v>20</v>
      </c>
      <c r="D66" s="17"/>
      <c r="E66" s="18" t="s">
        <v>14</v>
      </c>
      <c r="F66" s="17"/>
      <c r="G66" s="17"/>
      <c r="H66" s="17"/>
      <c r="I66" s="17"/>
      <c r="J66" s="17"/>
      <c r="K66" s="89"/>
      <c r="L66" s="12"/>
      <c r="M66" s="12" t="s">
        <v>118</v>
      </c>
    </row>
    <row r="67" spans="1:13" ht="36" customHeight="1">
      <c r="A67" s="87" t="s">
        <v>96</v>
      </c>
      <c r="B67" s="4"/>
      <c r="C67" s="88"/>
      <c r="D67" s="17"/>
      <c r="E67" s="18"/>
      <c r="F67" s="18" t="s">
        <v>12</v>
      </c>
      <c r="G67" s="17"/>
      <c r="H67" s="17"/>
      <c r="I67" s="17"/>
      <c r="J67" s="17"/>
      <c r="K67" s="89"/>
      <c r="L67" s="12" t="s">
        <v>119</v>
      </c>
      <c r="M67" s="12" t="s">
        <v>120</v>
      </c>
    </row>
    <row r="68" spans="1:13" ht="36" customHeight="1">
      <c r="A68" s="87" t="s">
        <v>96</v>
      </c>
      <c r="B68" s="4"/>
      <c r="C68" s="23" t="s">
        <v>20</v>
      </c>
      <c r="D68" s="17"/>
      <c r="E68" s="18" t="s">
        <v>14</v>
      </c>
      <c r="F68" s="17"/>
      <c r="G68" s="17"/>
      <c r="H68" s="17"/>
      <c r="I68" s="17"/>
      <c r="J68" s="17"/>
      <c r="K68" s="89"/>
      <c r="L68" s="12"/>
      <c r="M68" s="12" t="s">
        <v>121</v>
      </c>
    </row>
    <row r="69" spans="1:13" ht="36" customHeight="1" thickBot="1">
      <c r="A69" s="87" t="s">
        <v>96</v>
      </c>
      <c r="B69" s="6"/>
      <c r="C69" s="47" t="s">
        <v>20</v>
      </c>
      <c r="D69" s="74"/>
      <c r="E69" s="16" t="s">
        <v>14</v>
      </c>
      <c r="F69" s="94" t="s">
        <v>33</v>
      </c>
      <c r="G69" s="74"/>
      <c r="H69" s="74"/>
      <c r="I69" s="74"/>
      <c r="J69" s="74"/>
      <c r="K69" s="92"/>
      <c r="L69" s="13" t="s">
        <v>122</v>
      </c>
      <c r="M69" s="13" t="s">
        <v>123</v>
      </c>
    </row>
    <row r="70" spans="1:13" ht="36" customHeight="1">
      <c r="A70" s="87" t="s">
        <v>96</v>
      </c>
      <c r="B70" s="4"/>
      <c r="C70" s="23" t="s">
        <v>20</v>
      </c>
      <c r="D70" s="24" t="s">
        <v>33</v>
      </c>
      <c r="E70" s="18"/>
      <c r="F70" s="17"/>
      <c r="G70" s="17"/>
      <c r="H70" s="17"/>
      <c r="I70" s="17"/>
      <c r="J70" s="17"/>
      <c r="K70" s="90"/>
      <c r="L70" s="11" t="s">
        <v>41</v>
      </c>
      <c r="M70" s="11" t="s">
        <v>124</v>
      </c>
    </row>
    <row r="71" spans="1:13" ht="36" customHeight="1">
      <c r="A71" s="87" t="s">
        <v>96</v>
      </c>
      <c r="B71" s="4"/>
      <c r="C71" s="23" t="s">
        <v>20</v>
      </c>
      <c r="D71" s="17"/>
      <c r="E71" s="18" t="s">
        <v>12</v>
      </c>
      <c r="F71" s="24" t="s">
        <v>33</v>
      </c>
      <c r="G71" s="17"/>
      <c r="H71" s="17"/>
      <c r="I71" s="17"/>
      <c r="J71" s="17"/>
      <c r="K71" s="89"/>
      <c r="L71" s="12" t="s">
        <v>91</v>
      </c>
      <c r="M71" s="12" t="s">
        <v>125</v>
      </c>
    </row>
    <row r="72" spans="1:13" ht="36" customHeight="1">
      <c r="A72" s="87" t="s">
        <v>96</v>
      </c>
      <c r="B72" s="4"/>
      <c r="C72" s="23" t="s">
        <v>20</v>
      </c>
      <c r="D72" s="17"/>
      <c r="E72" s="18"/>
      <c r="F72" s="18" t="s">
        <v>14</v>
      </c>
      <c r="G72" s="17"/>
      <c r="H72" s="17"/>
      <c r="I72" s="17"/>
      <c r="J72" s="17"/>
      <c r="K72" s="89"/>
      <c r="L72" s="12" t="s">
        <v>55</v>
      </c>
      <c r="M72" s="12" t="s">
        <v>126</v>
      </c>
    </row>
    <row r="73" spans="1:13" ht="36" customHeight="1">
      <c r="A73" s="4" t="s">
        <v>127</v>
      </c>
      <c r="B73" s="4"/>
      <c r="C73" s="88"/>
      <c r="D73" s="17"/>
      <c r="E73" s="18"/>
      <c r="F73" s="17"/>
      <c r="G73" s="28" t="s">
        <v>9</v>
      </c>
      <c r="H73" s="17"/>
      <c r="I73" s="17"/>
      <c r="J73" s="17"/>
      <c r="K73" s="89"/>
      <c r="L73" s="12"/>
      <c r="M73" s="12" t="s">
        <v>128</v>
      </c>
    </row>
    <row r="74" spans="1:13" ht="36" customHeight="1">
      <c r="A74" s="87" t="s">
        <v>127</v>
      </c>
      <c r="B74" s="4"/>
      <c r="C74" s="23" t="s">
        <v>20</v>
      </c>
      <c r="D74" s="17"/>
      <c r="E74" s="18"/>
      <c r="F74" s="17"/>
      <c r="G74" s="17"/>
      <c r="H74" s="18" t="s">
        <v>14</v>
      </c>
      <c r="I74" s="24" t="s">
        <v>33</v>
      </c>
      <c r="J74" s="17"/>
      <c r="K74" s="89"/>
      <c r="L74" s="12" t="s">
        <v>129</v>
      </c>
      <c r="M74" s="12" t="s">
        <v>130</v>
      </c>
    </row>
    <row r="75" spans="1:13" ht="36" customHeight="1">
      <c r="A75" s="87" t="s">
        <v>127</v>
      </c>
      <c r="B75" s="4"/>
      <c r="C75" s="88"/>
      <c r="D75" s="17"/>
      <c r="E75" s="18"/>
      <c r="F75" s="17"/>
      <c r="G75" s="17"/>
      <c r="H75" s="18" t="s">
        <v>14</v>
      </c>
      <c r="I75" s="17"/>
      <c r="J75" s="17"/>
      <c r="K75" s="89"/>
      <c r="L75" s="12"/>
      <c r="M75" s="12" t="s">
        <v>131</v>
      </c>
    </row>
    <row r="76" spans="1:13" ht="36" customHeight="1">
      <c r="A76" s="87" t="s">
        <v>127</v>
      </c>
      <c r="B76" s="4"/>
      <c r="C76" s="23" t="s">
        <v>20</v>
      </c>
      <c r="D76" s="17"/>
      <c r="E76" s="18"/>
      <c r="F76" s="17"/>
      <c r="G76" s="17"/>
      <c r="H76" s="17"/>
      <c r="I76" s="18" t="s">
        <v>12</v>
      </c>
      <c r="J76" s="17"/>
      <c r="K76" s="89"/>
      <c r="L76" s="12"/>
      <c r="M76" s="12" t="s">
        <v>132</v>
      </c>
    </row>
    <row r="77" spans="1:13" ht="36" customHeight="1">
      <c r="A77" s="87" t="s">
        <v>127</v>
      </c>
      <c r="B77" s="4"/>
      <c r="C77" s="88"/>
      <c r="D77" s="17"/>
      <c r="E77" s="18"/>
      <c r="F77" s="17"/>
      <c r="G77" s="17"/>
      <c r="H77" s="17"/>
      <c r="I77" s="18"/>
      <c r="J77" s="18" t="s">
        <v>12</v>
      </c>
      <c r="K77" s="89"/>
      <c r="L77" s="12"/>
      <c r="M77" s="12" t="s">
        <v>133</v>
      </c>
    </row>
    <row r="78" spans="1:13" ht="36" customHeight="1">
      <c r="A78" s="87" t="s">
        <v>127</v>
      </c>
      <c r="B78" s="4"/>
      <c r="C78" s="23" t="s">
        <v>20</v>
      </c>
      <c r="D78" s="17"/>
      <c r="E78" s="18"/>
      <c r="F78" s="17"/>
      <c r="G78" s="17"/>
      <c r="H78" s="17"/>
      <c r="I78" s="18"/>
      <c r="J78" s="17"/>
      <c r="K78" s="18" t="s">
        <v>14</v>
      </c>
      <c r="L78" s="12"/>
      <c r="M78" s="12" t="s">
        <v>134</v>
      </c>
    </row>
    <row r="79" spans="1:13" ht="36" customHeight="1">
      <c r="A79" s="87" t="s">
        <v>127</v>
      </c>
      <c r="B79" s="4"/>
      <c r="C79" s="88"/>
      <c r="D79" s="17"/>
      <c r="E79" s="18"/>
      <c r="F79" s="17"/>
      <c r="G79" s="17"/>
      <c r="H79" s="17"/>
      <c r="I79" s="18"/>
      <c r="J79" s="17"/>
      <c r="K79" s="18" t="s">
        <v>12</v>
      </c>
      <c r="L79" s="12"/>
      <c r="M79" s="12" t="s">
        <v>135</v>
      </c>
    </row>
    <row r="80" spans="1:13" ht="36" customHeight="1">
      <c r="A80" s="87" t="s">
        <v>127</v>
      </c>
      <c r="B80" s="4"/>
      <c r="C80" s="23" t="s">
        <v>20</v>
      </c>
      <c r="D80" s="17"/>
      <c r="E80" s="18"/>
      <c r="F80" s="17"/>
      <c r="G80" s="17"/>
      <c r="H80" s="17"/>
      <c r="I80" s="18"/>
      <c r="J80" s="24" t="s">
        <v>33</v>
      </c>
      <c r="K80" s="18" t="s">
        <v>14</v>
      </c>
      <c r="L80" s="12" t="s">
        <v>50</v>
      </c>
      <c r="M80" s="12" t="s">
        <v>136</v>
      </c>
    </row>
    <row r="81" spans="1:13" ht="36" customHeight="1">
      <c r="A81" s="87" t="s">
        <v>127</v>
      </c>
      <c r="B81" s="4"/>
      <c r="C81" s="88"/>
      <c r="D81" s="17"/>
      <c r="E81" s="18"/>
      <c r="F81" s="17"/>
      <c r="G81" s="17"/>
      <c r="H81" s="18" t="s">
        <v>14</v>
      </c>
      <c r="I81" s="17"/>
      <c r="J81" s="17"/>
      <c r="K81" s="89"/>
      <c r="L81" s="12"/>
      <c r="M81" s="12" t="s">
        <v>137</v>
      </c>
    </row>
    <row r="82" spans="1:13" ht="36" customHeight="1">
      <c r="A82" s="87" t="s">
        <v>127</v>
      </c>
      <c r="B82" s="4"/>
      <c r="C82" s="23" t="s">
        <v>20</v>
      </c>
      <c r="D82" s="17"/>
      <c r="E82" s="18"/>
      <c r="F82" s="17"/>
      <c r="G82" s="17"/>
      <c r="H82" s="18" t="s">
        <v>14</v>
      </c>
      <c r="I82" s="24" t="s">
        <v>33</v>
      </c>
      <c r="J82" s="17"/>
      <c r="K82" s="89"/>
      <c r="L82" s="12" t="s">
        <v>129</v>
      </c>
      <c r="M82" s="12" t="s">
        <v>138</v>
      </c>
    </row>
    <row r="83" spans="1:13" ht="36" customHeight="1">
      <c r="A83" s="87" t="s">
        <v>127</v>
      </c>
      <c r="B83" s="4"/>
      <c r="C83" s="23" t="s">
        <v>20</v>
      </c>
      <c r="D83" s="17"/>
      <c r="E83" s="18"/>
      <c r="F83" s="17"/>
      <c r="G83" s="18" t="s">
        <v>12</v>
      </c>
      <c r="H83" s="24" t="s">
        <v>33</v>
      </c>
      <c r="I83" s="17"/>
      <c r="J83" s="17"/>
      <c r="K83" s="89"/>
      <c r="L83" s="12" t="s">
        <v>139</v>
      </c>
      <c r="M83" s="12" t="s">
        <v>140</v>
      </c>
    </row>
    <row r="84" spans="1:13" ht="36" customHeight="1">
      <c r="A84" s="87" t="s">
        <v>127</v>
      </c>
      <c r="B84" s="4"/>
      <c r="C84" s="23"/>
      <c r="D84" s="17"/>
      <c r="E84" s="18"/>
      <c r="F84" s="17"/>
      <c r="G84" s="18" t="s">
        <v>12</v>
      </c>
      <c r="H84" s="17"/>
      <c r="I84" s="17"/>
      <c r="J84" s="17"/>
      <c r="K84" s="89"/>
      <c r="L84" s="12"/>
      <c r="M84" s="12" t="s">
        <v>141</v>
      </c>
    </row>
    <row r="85" spans="1:13" ht="36" customHeight="1">
      <c r="A85" s="87" t="s">
        <v>127</v>
      </c>
      <c r="B85" s="4"/>
      <c r="C85" s="23" t="s">
        <v>20</v>
      </c>
      <c r="D85" s="17"/>
      <c r="E85" s="18"/>
      <c r="F85" s="17"/>
      <c r="G85" s="17"/>
      <c r="H85" s="18" t="s">
        <v>14</v>
      </c>
      <c r="I85" s="17"/>
      <c r="J85" s="17"/>
      <c r="K85" s="89"/>
      <c r="L85" s="12"/>
      <c r="M85" s="12" t="s">
        <v>142</v>
      </c>
    </row>
    <row r="86" spans="1:13" ht="36" customHeight="1">
      <c r="A86" s="87" t="s">
        <v>127</v>
      </c>
      <c r="B86" s="4"/>
      <c r="C86" s="23" t="s">
        <v>20</v>
      </c>
      <c r="D86" s="17"/>
      <c r="E86" s="18"/>
      <c r="F86" s="17"/>
      <c r="G86" s="18" t="s">
        <v>12</v>
      </c>
      <c r="H86" s="24" t="s">
        <v>33</v>
      </c>
      <c r="I86" s="17"/>
      <c r="J86" s="17"/>
      <c r="K86" s="89"/>
      <c r="L86" s="12" t="s">
        <v>143</v>
      </c>
      <c r="M86" s="12" t="s">
        <v>144</v>
      </c>
    </row>
    <row r="87" spans="1:13" ht="36" customHeight="1">
      <c r="A87" s="87" t="s">
        <v>127</v>
      </c>
      <c r="B87" s="4"/>
      <c r="C87" s="23"/>
      <c r="D87" s="17"/>
      <c r="E87" s="18"/>
      <c r="F87" s="17"/>
      <c r="G87" s="18" t="s">
        <v>12</v>
      </c>
      <c r="H87" s="17"/>
      <c r="I87" s="17"/>
      <c r="J87" s="17"/>
      <c r="K87" s="89"/>
      <c r="L87" s="12"/>
      <c r="M87" s="12" t="s">
        <v>145</v>
      </c>
    </row>
    <row r="88" spans="1:13" ht="36" customHeight="1">
      <c r="A88" s="87" t="s">
        <v>127</v>
      </c>
      <c r="B88" s="4"/>
      <c r="C88" s="23" t="s">
        <v>20</v>
      </c>
      <c r="D88" s="17"/>
      <c r="E88" s="18"/>
      <c r="F88" s="17"/>
      <c r="G88" s="17"/>
      <c r="H88" s="18" t="s">
        <v>14</v>
      </c>
      <c r="I88" s="17"/>
      <c r="J88" s="17"/>
      <c r="K88" s="89"/>
      <c r="L88" s="12"/>
      <c r="M88" s="12" t="s">
        <v>146</v>
      </c>
    </row>
    <row r="89" spans="1:13" ht="36" customHeight="1">
      <c r="A89" s="87" t="s">
        <v>127</v>
      </c>
      <c r="B89" s="4"/>
      <c r="C89" s="88"/>
      <c r="D89" s="17"/>
      <c r="E89" s="18"/>
      <c r="F89" s="17"/>
      <c r="G89" s="17"/>
      <c r="H89" s="17"/>
      <c r="I89" s="95" t="s">
        <v>19</v>
      </c>
      <c r="J89" s="17"/>
      <c r="K89" s="89"/>
      <c r="L89" s="12"/>
      <c r="M89" s="12" t="s">
        <v>147</v>
      </c>
    </row>
    <row r="90" spans="1:13" ht="36" customHeight="1" thickBot="1">
      <c r="A90" s="87" t="s">
        <v>127</v>
      </c>
      <c r="B90" s="6"/>
      <c r="C90" s="86"/>
      <c r="D90" s="74"/>
      <c r="E90" s="16"/>
      <c r="F90" s="74"/>
      <c r="G90" s="74"/>
      <c r="H90" s="76"/>
      <c r="I90" s="84" t="s">
        <v>19</v>
      </c>
      <c r="J90" s="96" t="s">
        <v>33</v>
      </c>
      <c r="K90" s="92"/>
      <c r="L90" s="13" t="s">
        <v>50</v>
      </c>
      <c r="M90" s="13" t="s">
        <v>148</v>
      </c>
    </row>
    <row r="91" spans="1:13" ht="36" customHeight="1">
      <c r="A91" s="87" t="s">
        <v>127</v>
      </c>
      <c r="B91" s="4"/>
      <c r="C91" s="23" t="s">
        <v>20</v>
      </c>
      <c r="D91" s="17"/>
      <c r="E91" s="18"/>
      <c r="F91" s="24" t="s">
        <v>33</v>
      </c>
      <c r="G91" s="17"/>
      <c r="H91" s="17"/>
      <c r="I91" s="17"/>
      <c r="J91" s="17"/>
      <c r="K91" s="90"/>
      <c r="L91" s="11" t="s">
        <v>149</v>
      </c>
      <c r="M91" s="11" t="s">
        <v>150</v>
      </c>
    </row>
    <row r="92" spans="1:13" ht="36" customHeight="1">
      <c r="A92" s="87" t="s">
        <v>127</v>
      </c>
      <c r="B92" s="4"/>
      <c r="C92" s="23" t="s">
        <v>20</v>
      </c>
      <c r="D92" s="17"/>
      <c r="E92" s="18"/>
      <c r="F92" s="17"/>
      <c r="G92" s="18" t="s">
        <v>12</v>
      </c>
      <c r="H92" s="24" t="s">
        <v>33</v>
      </c>
      <c r="I92" s="17"/>
      <c r="J92" s="17"/>
      <c r="K92" s="89"/>
      <c r="L92" s="12" t="s">
        <v>44</v>
      </c>
      <c r="M92" s="12" t="s">
        <v>151</v>
      </c>
    </row>
    <row r="93" spans="1:13" ht="36" customHeight="1">
      <c r="A93" s="87" t="s">
        <v>127</v>
      </c>
      <c r="B93" s="4"/>
      <c r="C93" s="88"/>
      <c r="D93" s="17"/>
      <c r="E93" s="18"/>
      <c r="F93" s="17"/>
      <c r="G93" s="18" t="s">
        <v>12</v>
      </c>
      <c r="H93" s="24" t="s">
        <v>33</v>
      </c>
      <c r="I93" s="17"/>
      <c r="J93" s="17"/>
      <c r="K93" s="89"/>
      <c r="L93" s="12"/>
      <c r="M93" s="12" t="s">
        <v>152</v>
      </c>
    </row>
    <row r="94" spans="1:13" ht="36" customHeight="1">
      <c r="A94" s="87" t="s">
        <v>127</v>
      </c>
      <c r="B94" s="4"/>
      <c r="C94" s="23" t="s">
        <v>20</v>
      </c>
      <c r="D94" s="17"/>
      <c r="E94" s="18"/>
      <c r="F94" s="17"/>
      <c r="G94" s="17"/>
      <c r="H94" s="18" t="s">
        <v>14</v>
      </c>
      <c r="I94" s="17"/>
      <c r="J94" s="17"/>
      <c r="K94" s="89"/>
      <c r="L94" s="12"/>
      <c r="M94" s="12" t="s">
        <v>153</v>
      </c>
    </row>
    <row r="95" spans="1:13" ht="36" customHeight="1">
      <c r="A95" s="87" t="s">
        <v>127</v>
      </c>
      <c r="B95" s="4"/>
      <c r="C95" s="88"/>
      <c r="D95" s="17"/>
      <c r="E95" s="18"/>
      <c r="F95" s="17"/>
      <c r="G95" s="17"/>
      <c r="H95" s="17"/>
      <c r="I95" s="28" t="s">
        <v>9</v>
      </c>
      <c r="J95" s="17"/>
      <c r="K95" s="89"/>
      <c r="L95" s="12"/>
      <c r="M95" s="12" t="s">
        <v>154</v>
      </c>
    </row>
    <row r="96" spans="1:13" ht="36" customHeight="1">
      <c r="A96" s="87" t="s">
        <v>127</v>
      </c>
      <c r="B96" s="4"/>
      <c r="C96" s="23" t="s">
        <v>20</v>
      </c>
      <c r="D96" s="17"/>
      <c r="E96" s="18"/>
      <c r="F96" s="17"/>
      <c r="G96" s="17"/>
      <c r="H96" s="17"/>
      <c r="I96" s="17"/>
      <c r="J96" s="18" t="s">
        <v>14</v>
      </c>
      <c r="K96" s="89"/>
      <c r="L96" s="12" t="s">
        <v>155</v>
      </c>
      <c r="M96" s="12" t="s">
        <v>156</v>
      </c>
    </row>
    <row r="97" spans="1:13" ht="36" customHeight="1">
      <c r="A97" s="87" t="s">
        <v>127</v>
      </c>
      <c r="B97" s="4"/>
      <c r="C97" s="23" t="s">
        <v>20</v>
      </c>
      <c r="D97" s="17"/>
      <c r="E97" s="18"/>
      <c r="F97" s="17"/>
      <c r="G97" s="17"/>
      <c r="H97" s="17"/>
      <c r="I97" s="18" t="s">
        <v>11</v>
      </c>
      <c r="J97" s="18" t="s">
        <v>14</v>
      </c>
      <c r="K97" s="89"/>
      <c r="L97" s="12" t="s">
        <v>157</v>
      </c>
      <c r="M97" s="12" t="s">
        <v>158</v>
      </c>
    </row>
    <row r="98" spans="1:13" ht="36" customHeight="1">
      <c r="A98" s="87" t="s">
        <v>127</v>
      </c>
      <c r="B98" s="4"/>
      <c r="C98" s="23" t="s">
        <v>20</v>
      </c>
      <c r="D98" s="17"/>
      <c r="E98" s="18"/>
      <c r="F98" s="17"/>
      <c r="G98" s="17"/>
      <c r="H98" s="17"/>
      <c r="I98" s="18" t="s">
        <v>11</v>
      </c>
      <c r="J98" s="18" t="s">
        <v>14</v>
      </c>
      <c r="K98" s="89"/>
      <c r="L98" s="12" t="s">
        <v>159</v>
      </c>
      <c r="M98" s="12" t="s">
        <v>160</v>
      </c>
    </row>
    <row r="99" spans="1:13" ht="36" customHeight="1">
      <c r="A99" s="87" t="s">
        <v>127</v>
      </c>
      <c r="B99" s="4"/>
      <c r="C99" s="23" t="s">
        <v>20</v>
      </c>
      <c r="D99" s="17"/>
      <c r="E99" s="18"/>
      <c r="F99" s="17"/>
      <c r="G99" s="17"/>
      <c r="H99" s="17"/>
      <c r="I99" s="17"/>
      <c r="J99" s="24" t="s">
        <v>33</v>
      </c>
      <c r="K99" s="89"/>
      <c r="L99" s="12" t="s">
        <v>161</v>
      </c>
      <c r="M99" s="12" t="s">
        <v>162</v>
      </c>
    </row>
    <row r="100" spans="1:13" ht="36" customHeight="1">
      <c r="A100" s="87" t="s">
        <v>127</v>
      </c>
      <c r="B100" s="4"/>
      <c r="C100" s="23" t="s">
        <v>20</v>
      </c>
      <c r="D100" s="17"/>
      <c r="E100" s="18"/>
      <c r="F100" s="17"/>
      <c r="G100" s="17"/>
      <c r="H100" s="17"/>
      <c r="I100" s="17"/>
      <c r="J100" s="24" t="s">
        <v>33</v>
      </c>
      <c r="K100" s="89"/>
      <c r="L100" s="12" t="s">
        <v>163</v>
      </c>
      <c r="M100" s="12" t="s">
        <v>164</v>
      </c>
    </row>
    <row r="101" spans="1:13" ht="36" customHeight="1">
      <c r="A101" s="87" t="s">
        <v>127</v>
      </c>
      <c r="B101" s="4"/>
      <c r="C101" s="23" t="s">
        <v>20</v>
      </c>
      <c r="D101" s="17"/>
      <c r="E101" s="18"/>
      <c r="F101" s="17"/>
      <c r="G101" s="17"/>
      <c r="H101" s="17"/>
      <c r="I101" s="17"/>
      <c r="J101" s="28" t="s">
        <v>9</v>
      </c>
      <c r="K101" s="89"/>
      <c r="L101" s="12" t="s">
        <v>165</v>
      </c>
      <c r="M101" s="12" t="s">
        <v>166</v>
      </c>
    </row>
    <row r="102" spans="1:13" ht="36" customHeight="1">
      <c r="A102" s="87" t="s">
        <v>127</v>
      </c>
      <c r="B102" s="4"/>
      <c r="C102" s="23" t="s">
        <v>20</v>
      </c>
      <c r="D102" s="17"/>
      <c r="E102" s="18"/>
      <c r="F102" s="17"/>
      <c r="G102" s="17"/>
      <c r="H102" s="17"/>
      <c r="I102" s="17"/>
      <c r="J102" s="18" t="s">
        <v>14</v>
      </c>
      <c r="K102" s="24" t="s">
        <v>33</v>
      </c>
      <c r="L102" s="12" t="s">
        <v>167</v>
      </c>
      <c r="M102" s="12" t="s">
        <v>168</v>
      </c>
    </row>
    <row r="103" spans="1:13" ht="36" customHeight="1">
      <c r="A103" s="87" t="s">
        <v>127</v>
      </c>
      <c r="B103" s="4"/>
      <c r="C103" s="23" t="s">
        <v>20</v>
      </c>
      <c r="D103" s="17"/>
      <c r="E103" s="18"/>
      <c r="F103" s="17"/>
      <c r="G103" s="17"/>
      <c r="H103" s="17"/>
      <c r="I103" s="17"/>
      <c r="J103" s="18" t="s">
        <v>14</v>
      </c>
      <c r="K103" s="24" t="s">
        <v>33</v>
      </c>
      <c r="L103" s="12" t="s">
        <v>159</v>
      </c>
      <c r="M103" s="12" t="s">
        <v>169</v>
      </c>
    </row>
    <row r="104" spans="1:13" ht="36" customHeight="1">
      <c r="A104" s="4" t="s">
        <v>170</v>
      </c>
      <c r="B104" s="4"/>
      <c r="C104" s="23" t="s">
        <v>20</v>
      </c>
      <c r="D104" s="17"/>
      <c r="E104" s="18"/>
      <c r="F104" s="17"/>
      <c r="G104" s="17"/>
      <c r="H104" s="17"/>
      <c r="I104" s="17"/>
      <c r="J104" s="24" t="s">
        <v>33</v>
      </c>
      <c r="K104" s="18" t="s">
        <v>12</v>
      </c>
      <c r="L104" s="12" t="s">
        <v>171</v>
      </c>
      <c r="M104" s="12" t="s">
        <v>172</v>
      </c>
    </row>
    <row r="105" spans="1:13" ht="36" customHeight="1" thickBot="1">
      <c r="A105" s="87" t="s">
        <v>170</v>
      </c>
      <c r="B105" s="6"/>
      <c r="C105" s="86"/>
      <c r="D105" s="74"/>
      <c r="E105" s="16"/>
      <c r="F105" s="74"/>
      <c r="G105" s="74"/>
      <c r="H105" s="74"/>
      <c r="I105" s="74"/>
      <c r="J105" s="74"/>
      <c r="K105" s="97" t="s">
        <v>14</v>
      </c>
      <c r="L105" s="13" t="s">
        <v>173</v>
      </c>
      <c r="M105" s="13" t="s">
        <v>174</v>
      </c>
    </row>
    <row r="106" spans="1:13" ht="36" customHeight="1">
      <c r="A106" s="87" t="s">
        <v>170</v>
      </c>
      <c r="B106" s="14" t="s">
        <v>18</v>
      </c>
      <c r="C106" s="24" t="s">
        <v>33</v>
      </c>
      <c r="D106" s="17"/>
      <c r="E106" s="18"/>
      <c r="F106" s="17"/>
      <c r="G106" s="17"/>
      <c r="H106" s="17"/>
      <c r="I106" s="17"/>
      <c r="J106" s="17"/>
      <c r="K106" s="90"/>
      <c r="L106" s="11"/>
      <c r="M106" s="11" t="s">
        <v>175</v>
      </c>
    </row>
    <row r="107" spans="1:13" ht="36" customHeight="1">
      <c r="A107" s="87" t="s">
        <v>170</v>
      </c>
      <c r="B107" s="4"/>
      <c r="C107" s="23" t="s">
        <v>20</v>
      </c>
      <c r="D107" s="24" t="s">
        <v>33</v>
      </c>
      <c r="E107" s="18" t="s">
        <v>11</v>
      </c>
      <c r="F107" s="17"/>
      <c r="G107" s="17"/>
      <c r="H107" s="17"/>
      <c r="I107" s="17"/>
      <c r="J107" s="17"/>
      <c r="K107" s="89"/>
      <c r="L107" s="12" t="s">
        <v>42</v>
      </c>
      <c r="M107" s="12" t="s">
        <v>176</v>
      </c>
    </row>
    <row r="108" spans="1:13" ht="36" customHeight="1">
      <c r="A108" s="87" t="s">
        <v>170</v>
      </c>
      <c r="B108" s="4"/>
      <c r="C108" s="23" t="s">
        <v>20</v>
      </c>
      <c r="D108" s="17"/>
      <c r="E108" s="18" t="s">
        <v>12</v>
      </c>
      <c r="F108" s="24" t="s">
        <v>33</v>
      </c>
      <c r="G108" s="17"/>
      <c r="H108" s="17"/>
      <c r="I108" s="17"/>
      <c r="J108" s="17"/>
      <c r="K108" s="89"/>
      <c r="L108" s="12" t="s">
        <v>177</v>
      </c>
      <c r="M108" s="12" t="s">
        <v>178</v>
      </c>
    </row>
    <row r="109" spans="1:13" ht="36" customHeight="1">
      <c r="A109" s="87" t="s">
        <v>170</v>
      </c>
      <c r="B109" s="4"/>
      <c r="C109" s="88"/>
      <c r="D109" s="17"/>
      <c r="E109" s="18" t="s">
        <v>12</v>
      </c>
      <c r="F109" s="18"/>
      <c r="G109" s="24" t="s">
        <v>33</v>
      </c>
      <c r="H109" s="17"/>
      <c r="I109" s="17"/>
      <c r="J109" s="17"/>
      <c r="K109" s="89"/>
      <c r="L109" s="12" t="s">
        <v>179</v>
      </c>
      <c r="M109" s="12" t="s">
        <v>180</v>
      </c>
    </row>
    <row r="110" spans="1:13" ht="36" customHeight="1">
      <c r="A110" s="87" t="s">
        <v>170</v>
      </c>
      <c r="B110" s="4"/>
      <c r="C110" s="23" t="s">
        <v>20</v>
      </c>
      <c r="D110" s="17"/>
      <c r="E110" s="18" t="s">
        <v>12</v>
      </c>
      <c r="F110" s="17"/>
      <c r="G110" s="18"/>
      <c r="H110" s="17"/>
      <c r="I110" s="17"/>
      <c r="J110" s="17"/>
      <c r="K110" s="89"/>
      <c r="L110" s="12"/>
      <c r="M110" s="12" t="s">
        <v>181</v>
      </c>
    </row>
    <row r="111" spans="1:13" ht="36" customHeight="1">
      <c r="A111" s="87" t="s">
        <v>170</v>
      </c>
      <c r="B111" s="4"/>
      <c r="C111" s="23" t="s">
        <v>20</v>
      </c>
      <c r="D111" s="17"/>
      <c r="E111" s="18"/>
      <c r="F111" s="18" t="s">
        <v>14</v>
      </c>
      <c r="G111" s="17"/>
      <c r="H111" s="18"/>
      <c r="I111" s="17"/>
      <c r="J111" s="17"/>
      <c r="K111" s="89"/>
      <c r="L111" s="12"/>
      <c r="M111" s="12" t="s">
        <v>182</v>
      </c>
    </row>
    <row r="112" spans="1:13" ht="36" customHeight="1" thickBot="1">
      <c r="A112" s="87" t="s">
        <v>170</v>
      </c>
      <c r="B112" s="6"/>
      <c r="C112" s="47" t="s">
        <v>20</v>
      </c>
      <c r="D112" s="94" t="s">
        <v>33</v>
      </c>
      <c r="E112" s="16" t="s">
        <v>11</v>
      </c>
      <c r="F112" s="74"/>
      <c r="G112" s="74"/>
      <c r="H112" s="74"/>
      <c r="I112" s="74"/>
      <c r="J112" s="74"/>
      <c r="K112" s="92"/>
      <c r="L112" s="13" t="s">
        <v>183</v>
      </c>
      <c r="M112" s="13" t="s">
        <v>184</v>
      </c>
    </row>
    <row r="113" spans="1:13" ht="36" customHeight="1">
      <c r="A113" s="87" t="s">
        <v>170</v>
      </c>
      <c r="B113" s="4"/>
      <c r="C113" s="23" t="s">
        <v>20</v>
      </c>
      <c r="D113" s="24" t="s">
        <v>33</v>
      </c>
      <c r="E113" s="18"/>
      <c r="F113" s="17"/>
      <c r="G113" s="17"/>
      <c r="H113" s="17"/>
      <c r="I113" s="17"/>
      <c r="J113" s="17"/>
      <c r="K113" s="90"/>
      <c r="L113" s="11" t="s">
        <v>185</v>
      </c>
      <c r="M113" s="11" t="s">
        <v>186</v>
      </c>
    </row>
    <row r="114" spans="1:13" ht="36" customHeight="1">
      <c r="A114" s="87" t="s">
        <v>170</v>
      </c>
      <c r="B114" s="4"/>
      <c r="C114" s="93"/>
      <c r="D114" s="24"/>
      <c r="E114" s="28" t="s">
        <v>9</v>
      </c>
      <c r="F114" s="17"/>
      <c r="G114" s="17"/>
      <c r="H114" s="17"/>
      <c r="I114" s="17"/>
      <c r="J114" s="17"/>
      <c r="K114" s="90"/>
      <c r="L114" s="11"/>
      <c r="M114" s="11" t="s">
        <v>187</v>
      </c>
    </row>
    <row r="115" spans="1:13" ht="36" customHeight="1">
      <c r="A115" s="4" t="s">
        <v>188</v>
      </c>
      <c r="B115" s="4"/>
      <c r="C115" s="23" t="s">
        <v>20</v>
      </c>
      <c r="D115" s="24"/>
      <c r="E115" s="18"/>
      <c r="F115" s="18" t="s">
        <v>14</v>
      </c>
      <c r="G115" s="17"/>
      <c r="H115" s="17"/>
      <c r="I115" s="17"/>
      <c r="J115" s="17"/>
      <c r="K115" s="90"/>
      <c r="L115" s="11"/>
      <c r="M115" s="11" t="s">
        <v>189</v>
      </c>
    </row>
    <row r="116" spans="1:13" ht="36" customHeight="1">
      <c r="A116" s="87" t="s">
        <v>188</v>
      </c>
      <c r="B116" s="4"/>
      <c r="C116" s="23" t="s">
        <v>20</v>
      </c>
      <c r="D116" s="17"/>
      <c r="E116" s="18"/>
      <c r="F116" s="17"/>
      <c r="G116" s="18" t="s">
        <v>12</v>
      </c>
      <c r="H116" s="17"/>
      <c r="I116" s="17"/>
      <c r="J116" s="17"/>
      <c r="K116" s="89"/>
      <c r="L116" s="12"/>
      <c r="M116" s="12" t="s">
        <v>190</v>
      </c>
    </row>
    <row r="117" spans="1:13" ht="36" customHeight="1">
      <c r="A117" s="87" t="s">
        <v>188</v>
      </c>
      <c r="B117" s="4"/>
      <c r="C117" s="88"/>
      <c r="D117" s="17"/>
      <c r="E117" s="18"/>
      <c r="F117" s="17"/>
      <c r="G117" s="18" t="s">
        <v>12</v>
      </c>
      <c r="H117" s="24" t="s">
        <v>33</v>
      </c>
      <c r="I117" s="18" t="s">
        <v>11</v>
      </c>
      <c r="J117" s="17"/>
      <c r="K117" s="89"/>
      <c r="L117" s="12" t="s">
        <v>191</v>
      </c>
      <c r="M117" s="12" t="s">
        <v>192</v>
      </c>
    </row>
    <row r="118" spans="1:13" ht="36" customHeight="1">
      <c r="A118" s="87" t="s">
        <v>188</v>
      </c>
      <c r="B118" s="4"/>
      <c r="C118" s="88"/>
      <c r="D118" s="17"/>
      <c r="E118" s="18"/>
      <c r="F118" s="17"/>
      <c r="G118" s="18" t="s">
        <v>12</v>
      </c>
      <c r="H118" s="24" t="s">
        <v>33</v>
      </c>
      <c r="I118" s="18" t="s">
        <v>11</v>
      </c>
      <c r="J118" s="17"/>
      <c r="K118" s="89"/>
      <c r="L118" s="12" t="s">
        <v>193</v>
      </c>
      <c r="M118" s="12" t="s">
        <v>194</v>
      </c>
    </row>
    <row r="119" spans="1:13" ht="36" customHeight="1">
      <c r="A119" s="87" t="s">
        <v>188</v>
      </c>
      <c r="B119" s="4"/>
      <c r="C119" s="98"/>
      <c r="D119" s="17"/>
      <c r="E119" s="18"/>
      <c r="F119" s="18" t="s">
        <v>14</v>
      </c>
      <c r="G119" s="24" t="s">
        <v>33</v>
      </c>
      <c r="H119" s="24"/>
      <c r="I119" s="18"/>
      <c r="J119" s="17"/>
      <c r="K119" s="89"/>
      <c r="L119" s="12" t="s">
        <v>195</v>
      </c>
      <c r="M119" s="12" t="s">
        <v>196</v>
      </c>
    </row>
    <row r="120" spans="1:13" ht="36" customHeight="1">
      <c r="A120" s="87" t="s">
        <v>188</v>
      </c>
      <c r="B120" s="4"/>
      <c r="C120" s="98"/>
      <c r="D120" s="17"/>
      <c r="E120" s="18"/>
      <c r="F120" s="18" t="s">
        <v>14</v>
      </c>
      <c r="G120" s="24" t="s">
        <v>33</v>
      </c>
      <c r="H120" s="24"/>
      <c r="I120" s="18"/>
      <c r="J120" s="17"/>
      <c r="K120" s="89"/>
      <c r="L120" s="12" t="s">
        <v>197</v>
      </c>
      <c r="M120" s="12" t="s">
        <v>198</v>
      </c>
    </row>
    <row r="121" spans="1:13" ht="36" customHeight="1">
      <c r="A121" s="87" t="s">
        <v>188</v>
      </c>
      <c r="B121" s="4"/>
      <c r="C121" s="23" t="s">
        <v>20</v>
      </c>
      <c r="D121" s="17"/>
      <c r="E121" s="18"/>
      <c r="F121" s="18" t="s">
        <v>14</v>
      </c>
      <c r="G121" s="24"/>
      <c r="H121" s="24" t="s">
        <v>33</v>
      </c>
      <c r="I121" s="17"/>
      <c r="J121" s="17"/>
      <c r="K121" s="89"/>
      <c r="L121" s="12"/>
      <c r="M121" s="12" t="s">
        <v>199</v>
      </c>
    </row>
    <row r="122" spans="1:13" ht="36" customHeight="1" thickBot="1">
      <c r="A122" s="87" t="s">
        <v>188</v>
      </c>
      <c r="B122" s="6"/>
      <c r="C122" s="47"/>
      <c r="D122" s="74"/>
      <c r="E122" s="16"/>
      <c r="F122" s="16" t="s">
        <v>14</v>
      </c>
      <c r="G122" s="94"/>
      <c r="H122" s="74"/>
      <c r="I122" s="74"/>
      <c r="J122" s="74"/>
      <c r="K122" s="92"/>
      <c r="L122" s="13" t="s">
        <v>200</v>
      </c>
      <c r="M122" s="13" t="s">
        <v>201</v>
      </c>
    </row>
    <row r="123" spans="1:13" ht="36" customHeight="1">
      <c r="A123" s="87" t="s">
        <v>188</v>
      </c>
      <c r="B123" s="4"/>
      <c r="C123" s="23" t="s">
        <v>20</v>
      </c>
      <c r="D123" s="24" t="s">
        <v>33</v>
      </c>
      <c r="E123" s="18"/>
      <c r="F123" s="17"/>
      <c r="G123" s="17"/>
      <c r="H123" s="17"/>
      <c r="I123" s="17"/>
      <c r="J123" s="17"/>
      <c r="K123" s="90"/>
      <c r="L123" s="11" t="s">
        <v>202</v>
      </c>
      <c r="M123" s="11" t="s">
        <v>203</v>
      </c>
    </row>
    <row r="124" spans="1:13" ht="36" customHeight="1">
      <c r="A124" s="87" t="s">
        <v>188</v>
      </c>
      <c r="B124" s="4"/>
      <c r="C124" s="23" t="s">
        <v>20</v>
      </c>
      <c r="D124" s="24" t="s">
        <v>33</v>
      </c>
      <c r="E124" s="18"/>
      <c r="F124" s="17"/>
      <c r="G124" s="17"/>
      <c r="H124" s="17"/>
      <c r="I124" s="17"/>
      <c r="J124" s="17"/>
      <c r="K124" s="89"/>
      <c r="L124" s="12" t="s">
        <v>204</v>
      </c>
      <c r="M124" s="12" t="s">
        <v>205</v>
      </c>
    </row>
    <row r="125" spans="1:13" ht="36" customHeight="1">
      <c r="A125" s="87" t="s">
        <v>188</v>
      </c>
      <c r="B125" s="4"/>
      <c r="C125" s="23" t="s">
        <v>20</v>
      </c>
      <c r="D125" s="24" t="s">
        <v>33</v>
      </c>
      <c r="E125" s="18"/>
      <c r="F125" s="17"/>
      <c r="G125" s="17"/>
      <c r="H125" s="17"/>
      <c r="I125" s="17"/>
      <c r="J125" s="17"/>
      <c r="K125" s="89"/>
      <c r="L125" s="12" t="s">
        <v>206</v>
      </c>
      <c r="M125" s="12" t="s">
        <v>207</v>
      </c>
    </row>
    <row r="126" spans="1:13" ht="36" customHeight="1">
      <c r="A126" s="87" t="s">
        <v>188</v>
      </c>
      <c r="B126" s="4"/>
      <c r="C126" s="23" t="s">
        <v>20</v>
      </c>
      <c r="D126" s="17"/>
      <c r="E126" s="18" t="s">
        <v>12</v>
      </c>
      <c r="F126" s="17"/>
      <c r="G126" s="17"/>
      <c r="H126" s="17"/>
      <c r="I126" s="17"/>
      <c r="J126" s="17"/>
      <c r="K126" s="89"/>
      <c r="L126" s="12" t="s">
        <v>208</v>
      </c>
      <c r="M126" s="12" t="s">
        <v>209</v>
      </c>
    </row>
    <row r="127" spans="1:13" ht="36" customHeight="1">
      <c r="A127" s="87" t="s">
        <v>188</v>
      </c>
      <c r="B127" s="4"/>
      <c r="C127" s="88"/>
      <c r="D127" s="17"/>
      <c r="E127" s="18"/>
      <c r="F127" s="18" t="s">
        <v>14</v>
      </c>
      <c r="G127" s="17"/>
      <c r="H127" s="17"/>
      <c r="I127" s="17"/>
      <c r="J127" s="17"/>
      <c r="K127" s="89"/>
      <c r="L127" s="12"/>
      <c r="M127" s="12" t="s">
        <v>210</v>
      </c>
    </row>
    <row r="128" spans="1:13" ht="36" customHeight="1">
      <c r="A128" s="87" t="s">
        <v>188</v>
      </c>
      <c r="B128" s="4"/>
      <c r="C128" s="88"/>
      <c r="D128" s="17"/>
      <c r="E128" s="18"/>
      <c r="F128" s="17"/>
      <c r="G128" s="18" t="s">
        <v>12</v>
      </c>
      <c r="H128" s="24" t="s">
        <v>33</v>
      </c>
      <c r="I128" s="17"/>
      <c r="J128" s="17"/>
      <c r="K128" s="89"/>
      <c r="L128" s="12" t="s">
        <v>91</v>
      </c>
      <c r="M128" s="12" t="s">
        <v>211</v>
      </c>
    </row>
    <row r="129" spans="1:13" ht="36" customHeight="1">
      <c r="A129" s="87" t="s">
        <v>188</v>
      </c>
      <c r="B129" s="4"/>
      <c r="C129" s="88"/>
      <c r="D129" s="17"/>
      <c r="E129" s="18"/>
      <c r="F129" s="17"/>
      <c r="G129" s="17"/>
      <c r="H129" s="18" t="s">
        <v>12</v>
      </c>
      <c r="I129" s="24" t="s">
        <v>33</v>
      </c>
      <c r="J129" s="17"/>
      <c r="K129" s="89"/>
      <c r="L129" s="12" t="s">
        <v>212</v>
      </c>
      <c r="M129" s="12" t="s">
        <v>213</v>
      </c>
    </row>
    <row r="130" spans="1:13" ht="36" customHeight="1">
      <c r="A130" s="87" t="s">
        <v>188</v>
      </c>
      <c r="B130" s="4"/>
      <c r="C130" s="88"/>
      <c r="D130" s="17"/>
      <c r="E130" s="18"/>
      <c r="F130" s="17"/>
      <c r="G130" s="17"/>
      <c r="H130" s="18" t="s">
        <v>12</v>
      </c>
      <c r="I130" s="17"/>
      <c r="J130" s="17"/>
      <c r="K130" s="89"/>
      <c r="L130" s="12"/>
      <c r="M130" s="12" t="s">
        <v>214</v>
      </c>
    </row>
    <row r="131" spans="1:13" ht="36" customHeight="1">
      <c r="A131" s="87" t="s">
        <v>188</v>
      </c>
      <c r="B131" s="4"/>
      <c r="C131" s="88"/>
      <c r="D131" s="17"/>
      <c r="E131" s="18"/>
      <c r="F131" s="17"/>
      <c r="G131" s="17"/>
      <c r="H131" s="17"/>
      <c r="I131" s="18" t="s">
        <v>14</v>
      </c>
      <c r="J131" s="17"/>
      <c r="K131" s="89"/>
      <c r="L131" s="12" t="s">
        <v>51</v>
      </c>
      <c r="M131" s="12" t="s">
        <v>215</v>
      </c>
    </row>
    <row r="132" spans="1:13" ht="36" customHeight="1">
      <c r="A132" s="87" t="s">
        <v>188</v>
      </c>
      <c r="B132" s="4"/>
      <c r="C132" s="88"/>
      <c r="D132" s="17"/>
      <c r="E132" s="18"/>
      <c r="F132" s="17"/>
      <c r="G132" s="17"/>
      <c r="H132" s="17"/>
      <c r="I132" s="18"/>
      <c r="J132" s="18" t="s">
        <v>12</v>
      </c>
      <c r="K132" s="89"/>
      <c r="L132" s="12"/>
      <c r="M132" s="12" t="s">
        <v>216</v>
      </c>
    </row>
    <row r="133" spans="1:13" ht="36" customHeight="1">
      <c r="A133" s="87" t="s">
        <v>188</v>
      </c>
      <c r="B133" s="4"/>
      <c r="C133" s="88"/>
      <c r="D133" s="17"/>
      <c r="E133" s="18"/>
      <c r="F133" s="17"/>
      <c r="G133" s="17"/>
      <c r="H133" s="17"/>
      <c r="I133" s="17"/>
      <c r="J133" s="18" t="s">
        <v>14</v>
      </c>
      <c r="K133" s="89"/>
      <c r="L133" s="12"/>
      <c r="M133" s="12" t="s">
        <v>217</v>
      </c>
    </row>
    <row r="134" spans="1:13" ht="36" customHeight="1">
      <c r="A134" s="87" t="s">
        <v>188</v>
      </c>
      <c r="B134" s="4"/>
      <c r="C134" s="88"/>
      <c r="D134" s="17"/>
      <c r="E134" s="18"/>
      <c r="F134" s="17"/>
      <c r="G134" s="17"/>
      <c r="H134" s="17"/>
      <c r="I134" s="17"/>
      <c r="J134" s="18" t="s">
        <v>14</v>
      </c>
      <c r="K134" s="24" t="s">
        <v>33</v>
      </c>
      <c r="L134" s="12" t="s">
        <v>91</v>
      </c>
      <c r="M134" s="12" t="s">
        <v>218</v>
      </c>
    </row>
    <row r="135" spans="1:13" ht="36" customHeight="1">
      <c r="A135" s="87" t="s">
        <v>188</v>
      </c>
      <c r="B135" s="4"/>
      <c r="C135" s="88"/>
      <c r="D135" s="17"/>
      <c r="E135" s="18"/>
      <c r="F135" s="17"/>
      <c r="G135" s="17"/>
      <c r="H135" s="17"/>
      <c r="I135" s="17"/>
      <c r="J135" s="17"/>
      <c r="K135" s="18" t="s">
        <v>12</v>
      </c>
      <c r="L135" s="12"/>
      <c r="M135" s="12" t="s">
        <v>219</v>
      </c>
    </row>
    <row r="136" spans="1:13" ht="36" customHeight="1">
      <c r="A136" s="87" t="s">
        <v>188</v>
      </c>
      <c r="B136" s="4"/>
      <c r="C136" s="88"/>
      <c r="D136" s="17"/>
      <c r="E136" s="18"/>
      <c r="F136" s="17"/>
      <c r="G136" s="17"/>
      <c r="H136" s="17"/>
      <c r="I136" s="17"/>
      <c r="J136" s="17"/>
      <c r="K136" s="18" t="s">
        <v>14</v>
      </c>
      <c r="L136" s="12"/>
      <c r="M136" s="12" t="s">
        <v>220</v>
      </c>
    </row>
    <row r="137" spans="1:13" ht="36" customHeight="1">
      <c r="A137" s="87" t="s">
        <v>188</v>
      </c>
      <c r="B137" s="4"/>
      <c r="C137" s="88"/>
      <c r="D137" s="17"/>
      <c r="E137" s="18"/>
      <c r="F137" s="17"/>
      <c r="G137" s="17"/>
      <c r="H137" s="17"/>
      <c r="I137" s="17"/>
      <c r="J137" s="17"/>
      <c r="K137" s="18" t="s">
        <v>12</v>
      </c>
      <c r="L137" s="12"/>
      <c r="M137" s="12" t="s">
        <v>221</v>
      </c>
    </row>
    <row r="138" spans="1:13" ht="36" customHeight="1">
      <c r="A138" s="87" t="s">
        <v>188</v>
      </c>
      <c r="B138" s="4"/>
      <c r="C138" s="88"/>
      <c r="D138" s="17"/>
      <c r="E138" s="18"/>
      <c r="F138" s="17"/>
      <c r="G138" s="17"/>
      <c r="H138" s="17"/>
      <c r="I138" s="17"/>
      <c r="J138" s="17"/>
      <c r="K138" s="18" t="s">
        <v>14</v>
      </c>
      <c r="L138" s="12" t="s">
        <v>222</v>
      </c>
      <c r="M138" s="12" t="s">
        <v>223</v>
      </c>
    </row>
    <row r="139" spans="1:13" ht="36" customHeight="1">
      <c r="A139" s="87" t="s">
        <v>188</v>
      </c>
      <c r="B139" s="4"/>
      <c r="C139" s="88"/>
      <c r="D139" s="17"/>
      <c r="E139" s="18" t="s">
        <v>12</v>
      </c>
      <c r="F139" s="17"/>
      <c r="G139" s="18"/>
      <c r="H139" s="17"/>
      <c r="I139" s="17"/>
      <c r="J139" s="17"/>
      <c r="K139" s="24"/>
      <c r="L139" s="12"/>
      <c r="M139" s="12" t="s">
        <v>224</v>
      </c>
    </row>
    <row r="140" spans="1:13" ht="36" customHeight="1">
      <c r="A140" s="87" t="s">
        <v>188</v>
      </c>
      <c r="B140" s="4"/>
      <c r="C140" s="23" t="s">
        <v>20</v>
      </c>
      <c r="D140" s="17"/>
      <c r="E140" s="18" t="s">
        <v>12</v>
      </c>
      <c r="F140" s="85" t="s">
        <v>19</v>
      </c>
      <c r="G140" s="17"/>
      <c r="H140" s="17"/>
      <c r="I140" s="17"/>
      <c r="J140" s="17"/>
      <c r="K140" s="89"/>
      <c r="L140" s="12" t="s">
        <v>225</v>
      </c>
      <c r="M140" s="12" t="s">
        <v>226</v>
      </c>
    </row>
    <row r="141" spans="1:13" ht="36" customHeight="1">
      <c r="A141" s="87" t="s">
        <v>188</v>
      </c>
      <c r="B141" s="4"/>
      <c r="C141" s="23" t="s">
        <v>20</v>
      </c>
      <c r="D141" s="17"/>
      <c r="E141" s="18" t="s">
        <v>12</v>
      </c>
      <c r="F141" s="24" t="s">
        <v>33</v>
      </c>
      <c r="G141" s="17"/>
      <c r="H141" s="17"/>
      <c r="I141" s="17"/>
      <c r="J141" s="17"/>
      <c r="K141" s="89"/>
      <c r="L141" s="12" t="s">
        <v>227</v>
      </c>
      <c r="M141" s="12" t="s">
        <v>228</v>
      </c>
    </row>
    <row r="142" spans="1:13" ht="36" customHeight="1">
      <c r="A142" s="87" t="s">
        <v>188</v>
      </c>
      <c r="B142" s="4"/>
      <c r="C142" s="23" t="s">
        <v>20</v>
      </c>
      <c r="D142" s="17"/>
      <c r="E142" s="18" t="s">
        <v>12</v>
      </c>
      <c r="F142" s="85" t="s">
        <v>19</v>
      </c>
      <c r="G142" s="17"/>
      <c r="H142" s="17"/>
      <c r="I142" s="17"/>
      <c r="J142" s="17"/>
      <c r="K142" s="89"/>
      <c r="L142" s="12"/>
      <c r="M142" s="12" t="s">
        <v>229</v>
      </c>
    </row>
    <row r="143" spans="1:13" ht="36" customHeight="1">
      <c r="A143" s="87" t="s">
        <v>188</v>
      </c>
      <c r="B143" s="4"/>
      <c r="C143" s="23" t="s">
        <v>20</v>
      </c>
      <c r="D143" s="17"/>
      <c r="E143" s="18" t="s">
        <v>12</v>
      </c>
      <c r="F143" s="24" t="s">
        <v>33</v>
      </c>
      <c r="G143" s="24"/>
      <c r="H143" s="17"/>
      <c r="I143" s="17"/>
      <c r="J143" s="17"/>
      <c r="K143" s="89"/>
      <c r="L143" s="12" t="s">
        <v>227</v>
      </c>
      <c r="M143" s="12" t="s">
        <v>230</v>
      </c>
    </row>
    <row r="144" spans="1:13" ht="36" customHeight="1">
      <c r="A144" s="87" t="s">
        <v>188</v>
      </c>
      <c r="B144" s="4"/>
      <c r="C144" s="23" t="s">
        <v>20</v>
      </c>
      <c r="D144" s="17"/>
      <c r="E144" s="24"/>
      <c r="F144" s="18" t="s">
        <v>14</v>
      </c>
      <c r="G144" s="17"/>
      <c r="H144" s="17"/>
      <c r="I144" s="17"/>
      <c r="J144" s="17"/>
      <c r="K144" s="89"/>
      <c r="L144" s="12"/>
      <c r="M144" s="12" t="s">
        <v>231</v>
      </c>
    </row>
    <row r="145" spans="1:13" ht="36" customHeight="1">
      <c r="A145" s="87" t="s">
        <v>188</v>
      </c>
      <c r="B145" s="4"/>
      <c r="C145" s="23" t="s">
        <v>20</v>
      </c>
      <c r="D145" s="17"/>
      <c r="E145" s="24"/>
      <c r="F145" s="18" t="s">
        <v>14</v>
      </c>
      <c r="G145" s="17"/>
      <c r="H145" s="17"/>
      <c r="I145" s="17"/>
      <c r="J145" s="17"/>
      <c r="K145" s="89"/>
      <c r="L145" s="12"/>
      <c r="M145" s="12" t="s">
        <v>232</v>
      </c>
    </row>
    <row r="146" spans="1:13" ht="36" customHeight="1">
      <c r="A146" s="87" t="s">
        <v>188</v>
      </c>
      <c r="B146" s="4"/>
      <c r="C146" s="23" t="s">
        <v>20</v>
      </c>
      <c r="D146" s="17"/>
      <c r="E146" s="18" t="s">
        <v>12</v>
      </c>
      <c r="F146" s="17"/>
      <c r="G146" s="17"/>
      <c r="H146" s="17"/>
      <c r="I146" s="17"/>
      <c r="J146" s="17"/>
      <c r="K146" s="89"/>
      <c r="L146" s="12"/>
      <c r="M146" s="12" t="s">
        <v>233</v>
      </c>
    </row>
    <row r="147" spans="1:13" ht="36" customHeight="1">
      <c r="A147" s="87" t="s">
        <v>188</v>
      </c>
      <c r="B147" s="4"/>
      <c r="C147" s="23" t="s">
        <v>20</v>
      </c>
      <c r="D147" s="17"/>
      <c r="E147" s="18"/>
      <c r="F147" s="18" t="s">
        <v>14</v>
      </c>
      <c r="G147" s="17"/>
      <c r="H147" s="17"/>
      <c r="I147" s="17"/>
      <c r="J147" s="17"/>
      <c r="K147" s="89"/>
      <c r="L147" s="12" t="s">
        <v>63</v>
      </c>
      <c r="M147" s="12" t="s">
        <v>234</v>
      </c>
    </row>
    <row r="148" spans="1:13" ht="36" customHeight="1">
      <c r="A148" s="87" t="s">
        <v>188</v>
      </c>
      <c r="B148" s="4"/>
      <c r="C148" s="88"/>
      <c r="D148" s="17"/>
      <c r="E148" s="18"/>
      <c r="F148" s="17"/>
      <c r="G148" s="18" t="s">
        <v>12</v>
      </c>
      <c r="H148" s="17"/>
      <c r="I148" s="17"/>
      <c r="J148" s="17"/>
      <c r="K148" s="89"/>
      <c r="L148" s="12"/>
      <c r="M148" s="12" t="s">
        <v>235</v>
      </c>
    </row>
    <row r="149" spans="1:13" ht="36" customHeight="1">
      <c r="A149" s="4" t="s">
        <v>236</v>
      </c>
      <c r="B149" s="4"/>
      <c r="C149" s="23" t="s">
        <v>20</v>
      </c>
      <c r="D149" s="17"/>
      <c r="E149" s="18"/>
      <c r="F149" s="17"/>
      <c r="G149" s="18" t="s">
        <v>12</v>
      </c>
      <c r="H149" s="24" t="s">
        <v>33</v>
      </c>
      <c r="I149" s="17"/>
      <c r="J149" s="17"/>
      <c r="K149" s="89"/>
      <c r="L149" s="12" t="s">
        <v>91</v>
      </c>
      <c r="M149" s="12" t="s">
        <v>237</v>
      </c>
    </row>
    <row r="150" spans="1:13" ht="36" customHeight="1">
      <c r="A150" s="87" t="s">
        <v>236</v>
      </c>
      <c r="B150" s="4"/>
      <c r="C150" s="88"/>
      <c r="D150" s="17"/>
      <c r="E150" s="18"/>
      <c r="F150" s="17"/>
      <c r="G150" s="18" t="s">
        <v>12</v>
      </c>
      <c r="H150" s="17"/>
      <c r="I150" s="18"/>
      <c r="J150" s="17"/>
      <c r="K150" s="89"/>
      <c r="L150" s="12"/>
      <c r="M150" s="12" t="s">
        <v>238</v>
      </c>
    </row>
    <row r="151" spans="1:13" ht="36" customHeight="1">
      <c r="A151" s="87" t="s">
        <v>236</v>
      </c>
      <c r="B151" s="4"/>
      <c r="C151" s="23" t="s">
        <v>20</v>
      </c>
      <c r="D151" s="17"/>
      <c r="E151" s="18"/>
      <c r="F151" s="17"/>
      <c r="G151" s="17"/>
      <c r="H151" s="18" t="s">
        <v>14</v>
      </c>
      <c r="I151" s="17"/>
      <c r="J151" s="18"/>
      <c r="K151" s="89"/>
      <c r="L151" s="12" t="s">
        <v>239</v>
      </c>
      <c r="M151" s="12" t="s">
        <v>240</v>
      </c>
    </row>
    <row r="152" spans="1:13" ht="36" customHeight="1">
      <c r="A152" s="87" t="s">
        <v>236</v>
      </c>
      <c r="B152" s="4"/>
      <c r="C152" s="23" t="s">
        <v>20</v>
      </c>
      <c r="D152" s="17"/>
      <c r="E152" s="18"/>
      <c r="F152" s="17"/>
      <c r="G152" s="17"/>
      <c r="H152" s="17"/>
      <c r="I152" s="18" t="s">
        <v>12</v>
      </c>
      <c r="J152" s="17"/>
      <c r="K152" s="18"/>
      <c r="L152" s="12"/>
      <c r="M152" s="12" t="s">
        <v>241</v>
      </c>
    </row>
    <row r="153" spans="1:13" ht="36" customHeight="1">
      <c r="A153" s="87" t="s">
        <v>236</v>
      </c>
      <c r="B153" s="4"/>
      <c r="C153" s="23" t="s">
        <v>20</v>
      </c>
      <c r="D153" s="17"/>
      <c r="E153" s="18"/>
      <c r="F153" s="17"/>
      <c r="G153" s="17"/>
      <c r="H153" s="17"/>
      <c r="I153" s="17"/>
      <c r="J153" s="18" t="s">
        <v>14</v>
      </c>
      <c r="K153" s="18"/>
      <c r="L153" s="12"/>
      <c r="M153" s="12" t="s">
        <v>242</v>
      </c>
    </row>
    <row r="154" spans="1:13" ht="36" customHeight="1">
      <c r="A154" s="87" t="s">
        <v>236</v>
      </c>
      <c r="B154" s="4"/>
      <c r="C154" s="23" t="s">
        <v>20</v>
      </c>
      <c r="D154" s="17"/>
      <c r="E154" s="18"/>
      <c r="F154" s="17"/>
      <c r="G154" s="17"/>
      <c r="H154" s="17"/>
      <c r="I154" s="17"/>
      <c r="J154" s="17"/>
      <c r="K154" s="18" t="s">
        <v>12</v>
      </c>
      <c r="L154" s="12"/>
      <c r="M154" s="12" t="s">
        <v>243</v>
      </c>
    </row>
    <row r="155" spans="1:13" ht="36" customHeight="1">
      <c r="A155" s="87" t="s">
        <v>236</v>
      </c>
      <c r="B155" s="4"/>
      <c r="C155" s="23" t="s">
        <v>20</v>
      </c>
      <c r="D155" s="17"/>
      <c r="E155" s="18"/>
      <c r="F155" s="17"/>
      <c r="G155" s="17"/>
      <c r="H155" s="17"/>
      <c r="I155" s="17"/>
      <c r="J155" s="17"/>
      <c r="K155" s="18" t="s">
        <v>14</v>
      </c>
      <c r="L155" s="12"/>
      <c r="M155" s="12" t="s">
        <v>244</v>
      </c>
    </row>
    <row r="156" spans="1:13" ht="36" customHeight="1">
      <c r="A156" s="87" t="s">
        <v>236</v>
      </c>
      <c r="B156" s="4"/>
      <c r="C156" s="23" t="s">
        <v>20</v>
      </c>
      <c r="D156" s="17"/>
      <c r="E156" s="18"/>
      <c r="F156" s="17"/>
      <c r="G156" s="17"/>
      <c r="H156" s="17"/>
      <c r="I156" s="17"/>
      <c r="J156" s="17"/>
      <c r="K156" s="18" t="s">
        <v>12</v>
      </c>
      <c r="L156" s="12"/>
      <c r="M156" s="12" t="s">
        <v>245</v>
      </c>
    </row>
    <row r="157" spans="1:13" ht="36" customHeight="1" thickBot="1">
      <c r="A157" s="87" t="s">
        <v>236</v>
      </c>
      <c r="B157" s="6"/>
      <c r="C157" s="47" t="s">
        <v>20</v>
      </c>
      <c r="D157" s="74"/>
      <c r="E157" s="16"/>
      <c r="F157" s="74"/>
      <c r="G157" s="74"/>
      <c r="H157" s="74"/>
      <c r="I157" s="74"/>
      <c r="J157" s="74"/>
      <c r="K157" s="18" t="s">
        <v>14</v>
      </c>
      <c r="L157" s="13"/>
      <c r="M157" s="13" t="s">
        <v>246</v>
      </c>
    </row>
    <row r="158" spans="1:13" ht="30" customHeight="1" thickBot="1">
      <c r="A158" s="4"/>
      <c r="B158" s="78"/>
      <c r="C158" s="83" t="s">
        <v>20</v>
      </c>
      <c r="D158" s="79"/>
      <c r="E158" s="82"/>
      <c r="F158" s="79"/>
      <c r="G158" s="79"/>
      <c r="H158" s="79"/>
      <c r="I158" s="79"/>
      <c r="J158" s="79"/>
      <c r="K158" s="99"/>
      <c r="L158" s="80"/>
      <c r="M158" s="81" t="s">
        <v>247</v>
      </c>
    </row>
  </sheetData>
  <sheetProtection/>
  <conditionalFormatting sqref="L17:L158">
    <cfRule type="expression" priority="1" dxfId="0" stopIfTrue="1">
      <formula>OR(C17=$D$15,D17=$D$15,E17=$D$15,F17=$D$15,G17=$D$15,H17=$D$15,I17=$D$15,J17=$D$15,K17=$D$15)</formula>
    </cfRule>
  </conditionalFormatting>
  <conditionalFormatting sqref="M17:M158">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&amp;P&amp;Rחגיגה יח. - כד:</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09"/>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27</v>
      </c>
    </row>
    <row r="2" spans="2:13" ht="18" thickBot="1" thickTop="1">
      <c r="B2" s="39"/>
      <c r="C2" s="38"/>
      <c r="D2" s="38"/>
      <c r="E2" s="38"/>
      <c r="F2" s="38"/>
      <c r="G2" s="38"/>
      <c r="H2" s="38"/>
      <c r="I2" s="38"/>
      <c r="J2" s="38"/>
      <c r="K2" s="64"/>
      <c r="L2" s="54" t="s">
        <v>16</v>
      </c>
      <c r="M2" s="59" t="s">
        <v>36</v>
      </c>
    </row>
    <row r="3" spans="12:13" ht="1.5" customHeight="1" thickBot="1" thickTop="1">
      <c r="L3" s="36"/>
      <c r="M3" s="60"/>
    </row>
    <row r="4" spans="1:13" ht="18" thickBot="1" thickTop="1">
      <c r="A4" s="72" t="s">
        <v>40</v>
      </c>
      <c r="B4" s="39"/>
      <c r="C4" s="40"/>
      <c r="D4" s="37"/>
      <c r="E4" s="37"/>
      <c r="F4" s="37"/>
      <c r="G4" s="37"/>
      <c r="H4" s="37"/>
      <c r="I4" s="37"/>
      <c r="J4" s="37"/>
      <c r="K4" s="65"/>
      <c r="L4" s="55" t="s">
        <v>3</v>
      </c>
      <c r="M4" s="61" t="s">
        <v>39</v>
      </c>
    </row>
    <row r="5" spans="12:13" ht="1.5" customHeight="1" thickBot="1" thickTop="1">
      <c r="L5" s="36"/>
      <c r="M5" s="60"/>
    </row>
    <row r="6" spans="2:13" ht="18" thickBot="1" thickTop="1">
      <c r="B6" s="66" t="s">
        <v>20</v>
      </c>
      <c r="C6" s="64"/>
      <c r="D6" s="38"/>
      <c r="E6" s="38"/>
      <c r="F6" s="38"/>
      <c r="G6" s="38"/>
      <c r="H6" s="38"/>
      <c r="I6" s="38"/>
      <c r="J6" s="70"/>
      <c r="K6" s="64"/>
      <c r="L6" s="56" t="s">
        <v>4</v>
      </c>
      <c r="M6" s="61" t="s">
        <v>37</v>
      </c>
    </row>
    <row r="7" spans="12:13" ht="1.5" customHeight="1" thickBot="1" thickTop="1">
      <c r="L7" s="36"/>
      <c r="M7" s="60"/>
    </row>
    <row r="8" spans="3:13" ht="18" thickBot="1" thickTop="1">
      <c r="C8" s="41"/>
      <c r="D8" s="42"/>
      <c r="E8" s="42"/>
      <c r="F8" s="42"/>
      <c r="G8" s="42"/>
      <c r="H8" s="42"/>
      <c r="I8" s="42"/>
      <c r="J8" s="42"/>
      <c r="K8" s="67"/>
      <c r="L8" s="57" t="s">
        <v>5</v>
      </c>
      <c r="M8" s="61" t="s">
        <v>38</v>
      </c>
    </row>
    <row r="9" spans="12:13" ht="1.5" customHeight="1" thickBot="1" thickTop="1">
      <c r="L9" s="36"/>
      <c r="M9" s="60"/>
    </row>
    <row r="10" spans="3:13" ht="18" thickBot="1" thickTop="1">
      <c r="C10" s="43"/>
      <c r="D10" s="44"/>
      <c r="E10" s="44"/>
      <c r="F10" s="44"/>
      <c r="G10" s="44"/>
      <c r="H10" s="44"/>
      <c r="I10" s="44"/>
      <c r="J10" s="44"/>
      <c r="K10" s="68"/>
      <c r="L10" s="58" t="s">
        <v>6</v>
      </c>
      <c r="M10" s="61" t="s">
        <v>2</v>
      </c>
    </row>
    <row r="11" spans="12:13" ht="1.5" customHeight="1" thickBot="1" thickTop="1">
      <c r="L11" s="36"/>
      <c r="M11" s="60"/>
    </row>
    <row r="12" spans="1:13" ht="18" thickBot="1" thickTop="1">
      <c r="A12" s="71"/>
      <c r="C12" s="45"/>
      <c r="D12" s="46"/>
      <c r="E12" s="46"/>
      <c r="F12" s="46"/>
      <c r="G12" s="46"/>
      <c r="H12" s="46"/>
      <c r="I12" s="46"/>
      <c r="J12" s="46"/>
      <c r="K12" s="69"/>
      <c r="L12" s="62" t="s">
        <v>7</v>
      </c>
      <c r="M12" s="63" t="s">
        <v>34</v>
      </c>
    </row>
    <row r="13" ht="12" customHeight="1" thickBot="1" thickTop="1"/>
    <row r="14" spans="1:13" ht="21" thickBot="1">
      <c r="A14" s="22"/>
      <c r="B14" s="5"/>
      <c r="C14" s="5"/>
      <c r="D14" s="5"/>
      <c r="E14" s="53"/>
      <c r="F14" s="53"/>
      <c r="G14" s="5"/>
      <c r="H14" s="29"/>
      <c r="I14" s="10"/>
      <c r="J14" s="3"/>
      <c r="K14" s="8"/>
      <c r="M14" s="9" t="s">
        <v>493</v>
      </c>
    </row>
    <row r="15" spans="1:13" ht="21" hidden="1" thickBot="1">
      <c r="A15" s="48"/>
      <c r="B15" s="19" t="s">
        <v>12</v>
      </c>
      <c r="C15" s="19" t="s">
        <v>10</v>
      </c>
      <c r="D15" s="19" t="s">
        <v>11</v>
      </c>
      <c r="E15" s="49" t="s">
        <v>33</v>
      </c>
      <c r="F15" s="49" t="s">
        <v>32</v>
      </c>
      <c r="G15" s="19" t="s">
        <v>14</v>
      </c>
      <c r="H15" s="50" t="s">
        <v>9</v>
      </c>
      <c r="I15" s="14" t="s">
        <v>18</v>
      </c>
      <c r="J15" s="3" t="s">
        <v>19</v>
      </c>
      <c r="K15" s="51" t="s">
        <v>20</v>
      </c>
      <c r="M15" s="9" t="s">
        <v>35</v>
      </c>
    </row>
    <row r="16" spans="1:13" ht="21" thickBot="1">
      <c r="A16" s="1" t="s">
        <v>22</v>
      </c>
      <c r="B16" s="1" t="s">
        <v>23</v>
      </c>
      <c r="C16" s="1" t="s">
        <v>17</v>
      </c>
      <c r="D16" s="1" t="s">
        <v>24</v>
      </c>
      <c r="E16" s="1" t="s">
        <v>25</v>
      </c>
      <c r="F16" s="1" t="s">
        <v>26</v>
      </c>
      <c r="G16" s="1" t="s">
        <v>27</v>
      </c>
      <c r="H16" s="1" t="s">
        <v>28</v>
      </c>
      <c r="I16" s="1" t="s">
        <v>29</v>
      </c>
      <c r="J16" s="1" t="s">
        <v>30</v>
      </c>
      <c r="K16" s="52" t="s">
        <v>31</v>
      </c>
      <c r="L16" s="9" t="s">
        <v>21</v>
      </c>
      <c r="M16" s="9" t="s">
        <v>16</v>
      </c>
    </row>
    <row r="17" spans="1:13" ht="36" customHeight="1">
      <c r="A17" s="4" t="s">
        <v>236</v>
      </c>
      <c r="B17" s="4" t="s">
        <v>15</v>
      </c>
      <c r="C17" s="24" t="s">
        <v>33</v>
      </c>
      <c r="D17" s="18"/>
      <c r="E17" s="17"/>
      <c r="F17" s="17"/>
      <c r="G17" s="17"/>
      <c r="H17" s="17"/>
      <c r="I17" s="17"/>
      <c r="J17" s="17"/>
      <c r="K17" s="89"/>
      <c r="L17" s="12"/>
      <c r="M17" s="12" t="s">
        <v>249</v>
      </c>
    </row>
    <row r="18" spans="1:13" ht="36" customHeight="1">
      <c r="A18" s="87" t="s">
        <v>236</v>
      </c>
      <c r="B18" s="4"/>
      <c r="C18" s="24" t="s">
        <v>33</v>
      </c>
      <c r="D18" s="18"/>
      <c r="E18" s="17"/>
      <c r="F18" s="17"/>
      <c r="G18" s="17"/>
      <c r="H18" s="17"/>
      <c r="I18" s="17"/>
      <c r="J18" s="17"/>
      <c r="K18" s="89"/>
      <c r="L18" s="12"/>
      <c r="M18" s="12" t="s">
        <v>250</v>
      </c>
    </row>
    <row r="19" spans="1:13" ht="36" customHeight="1">
      <c r="A19" s="87" t="s">
        <v>236</v>
      </c>
      <c r="B19" s="4"/>
      <c r="C19" s="24" t="s">
        <v>33</v>
      </c>
      <c r="D19" s="18"/>
      <c r="E19" s="17"/>
      <c r="F19" s="17"/>
      <c r="G19" s="17"/>
      <c r="H19" s="17"/>
      <c r="I19" s="17"/>
      <c r="J19" s="17"/>
      <c r="K19" s="89"/>
      <c r="L19" s="12"/>
      <c r="M19" s="12" t="s">
        <v>251</v>
      </c>
    </row>
    <row r="20" spans="1:13" ht="36" customHeight="1">
      <c r="A20" s="87" t="s">
        <v>236</v>
      </c>
      <c r="B20" s="4"/>
      <c r="C20" s="24" t="s">
        <v>33</v>
      </c>
      <c r="D20" s="18"/>
      <c r="E20" s="17"/>
      <c r="F20" s="17"/>
      <c r="G20" s="17"/>
      <c r="H20" s="17"/>
      <c r="I20" s="17"/>
      <c r="J20" s="17"/>
      <c r="K20" s="89"/>
      <c r="L20" s="12"/>
      <c r="M20" s="12" t="s">
        <v>252</v>
      </c>
    </row>
    <row r="21" spans="1:13" ht="36" customHeight="1">
      <c r="A21" s="87" t="s">
        <v>236</v>
      </c>
      <c r="B21" s="4"/>
      <c r="C21" s="24" t="s">
        <v>33</v>
      </c>
      <c r="D21" s="18"/>
      <c r="E21" s="17"/>
      <c r="F21" s="17"/>
      <c r="G21" s="17"/>
      <c r="H21" s="17"/>
      <c r="I21" s="17"/>
      <c r="J21" s="17"/>
      <c r="K21" s="89"/>
      <c r="L21" s="12"/>
      <c r="M21" s="12" t="s">
        <v>253</v>
      </c>
    </row>
    <row r="22" spans="1:13" ht="36" customHeight="1">
      <c r="A22" s="87" t="s">
        <v>236</v>
      </c>
      <c r="B22" s="4"/>
      <c r="C22" s="24" t="s">
        <v>33</v>
      </c>
      <c r="D22" s="18"/>
      <c r="E22" s="17"/>
      <c r="F22" s="17"/>
      <c r="G22" s="17"/>
      <c r="H22" s="17"/>
      <c r="I22" s="17"/>
      <c r="J22" s="17"/>
      <c r="K22" s="89"/>
      <c r="L22" s="12"/>
      <c r="M22" s="12" t="s">
        <v>254</v>
      </c>
    </row>
    <row r="23" spans="1:13" ht="36" customHeight="1">
      <c r="A23" s="87" t="s">
        <v>236</v>
      </c>
      <c r="B23" s="4"/>
      <c r="C23" s="24" t="s">
        <v>33</v>
      </c>
      <c r="D23" s="18"/>
      <c r="E23" s="17"/>
      <c r="F23" s="17"/>
      <c r="G23" s="17"/>
      <c r="H23" s="17"/>
      <c r="I23" s="17"/>
      <c r="J23" s="17"/>
      <c r="K23" s="89"/>
      <c r="L23" s="12"/>
      <c r="M23" s="12" t="s">
        <v>255</v>
      </c>
    </row>
    <row r="24" spans="1:13" ht="36" customHeight="1">
      <c r="A24" s="87" t="s">
        <v>236</v>
      </c>
      <c r="B24" s="4"/>
      <c r="C24" s="24" t="s">
        <v>33</v>
      </c>
      <c r="D24" s="18"/>
      <c r="E24" s="17"/>
      <c r="F24" s="17"/>
      <c r="G24" s="17"/>
      <c r="H24" s="17"/>
      <c r="I24" s="17"/>
      <c r="J24" s="17"/>
      <c r="K24" s="89"/>
      <c r="L24" s="12"/>
      <c r="M24" s="12" t="s">
        <v>256</v>
      </c>
    </row>
    <row r="25" spans="1:13" ht="36" customHeight="1">
      <c r="A25" s="87" t="s">
        <v>236</v>
      </c>
      <c r="B25" s="4"/>
      <c r="C25" s="24" t="s">
        <v>33</v>
      </c>
      <c r="D25" s="18"/>
      <c r="E25" s="17"/>
      <c r="F25" s="17"/>
      <c r="G25" s="17"/>
      <c r="H25" s="17"/>
      <c r="I25" s="17"/>
      <c r="J25" s="17"/>
      <c r="K25" s="89"/>
      <c r="L25" s="12"/>
      <c r="M25" s="12" t="s">
        <v>257</v>
      </c>
    </row>
    <row r="26" spans="1:13" ht="36" customHeight="1">
      <c r="A26" s="87" t="s">
        <v>236</v>
      </c>
      <c r="B26" s="4"/>
      <c r="C26" s="24" t="s">
        <v>33</v>
      </c>
      <c r="D26" s="18"/>
      <c r="E26" s="17"/>
      <c r="F26" s="17"/>
      <c r="G26" s="17"/>
      <c r="H26" s="17"/>
      <c r="I26" s="17"/>
      <c r="J26" s="17"/>
      <c r="K26" s="89"/>
      <c r="L26" s="12"/>
      <c r="M26" s="12" t="s">
        <v>258</v>
      </c>
    </row>
    <row r="27" spans="1:13" ht="36" customHeight="1" thickBot="1">
      <c r="A27" s="4" t="s">
        <v>259</v>
      </c>
      <c r="B27" s="6"/>
      <c r="C27" s="73" t="s">
        <v>33</v>
      </c>
      <c r="D27" s="16"/>
      <c r="E27" s="74"/>
      <c r="F27" s="74"/>
      <c r="G27" s="74"/>
      <c r="H27" s="74"/>
      <c r="I27" s="74"/>
      <c r="J27" s="74"/>
      <c r="K27" s="92"/>
      <c r="L27" s="13"/>
      <c r="M27" s="13" t="s">
        <v>260</v>
      </c>
    </row>
    <row r="28" spans="1:13" ht="36" customHeight="1">
      <c r="A28" s="87" t="s">
        <v>259</v>
      </c>
      <c r="B28" s="4" t="s">
        <v>17</v>
      </c>
      <c r="C28" s="23" t="s">
        <v>20</v>
      </c>
      <c r="D28" s="28" t="s">
        <v>9</v>
      </c>
      <c r="E28" s="17"/>
      <c r="F28" s="17"/>
      <c r="G28" s="17"/>
      <c r="H28" s="17"/>
      <c r="I28" s="17"/>
      <c r="J28" s="17"/>
      <c r="K28" s="90"/>
      <c r="L28" s="11"/>
      <c r="M28" s="11" t="s">
        <v>261</v>
      </c>
    </row>
    <row r="29" spans="1:13" ht="36" customHeight="1">
      <c r="A29" s="87" t="s">
        <v>259</v>
      </c>
      <c r="B29" s="4"/>
      <c r="C29" s="23" t="s">
        <v>20</v>
      </c>
      <c r="D29" s="18"/>
      <c r="E29" s="18" t="s">
        <v>14</v>
      </c>
      <c r="F29" s="18" t="s">
        <v>11</v>
      </c>
      <c r="G29" s="17"/>
      <c r="H29" s="17"/>
      <c r="I29" s="17"/>
      <c r="J29" s="17"/>
      <c r="K29" s="89"/>
      <c r="L29" s="12" t="s">
        <v>262</v>
      </c>
      <c r="M29" s="12" t="s">
        <v>263</v>
      </c>
    </row>
    <row r="30" spans="1:13" ht="36" customHeight="1">
      <c r="A30" s="87" t="s">
        <v>259</v>
      </c>
      <c r="B30" s="4"/>
      <c r="C30" s="24"/>
      <c r="D30" s="18"/>
      <c r="E30" s="17"/>
      <c r="F30" s="18" t="s">
        <v>12</v>
      </c>
      <c r="G30" s="17"/>
      <c r="H30" s="17"/>
      <c r="I30" s="17"/>
      <c r="J30" s="17"/>
      <c r="K30" s="89"/>
      <c r="L30" s="12"/>
      <c r="M30" s="12" t="s">
        <v>264</v>
      </c>
    </row>
    <row r="31" spans="1:13" ht="36" customHeight="1">
      <c r="A31" s="87" t="s">
        <v>259</v>
      </c>
      <c r="B31" s="4"/>
      <c r="C31" s="24"/>
      <c r="D31" s="18"/>
      <c r="E31" s="17"/>
      <c r="F31" s="18" t="s">
        <v>12</v>
      </c>
      <c r="G31" s="24" t="s">
        <v>33</v>
      </c>
      <c r="H31" s="17"/>
      <c r="I31" s="17"/>
      <c r="J31" s="17"/>
      <c r="K31" s="89"/>
      <c r="L31" s="12" t="s">
        <v>265</v>
      </c>
      <c r="M31" s="12" t="s">
        <v>266</v>
      </c>
    </row>
    <row r="32" spans="1:13" ht="72">
      <c r="A32" s="87" t="s">
        <v>259</v>
      </c>
      <c r="B32" s="4"/>
      <c r="C32" s="23" t="s">
        <v>20</v>
      </c>
      <c r="D32" s="18"/>
      <c r="E32" s="17"/>
      <c r="F32" s="17"/>
      <c r="G32" s="18" t="s">
        <v>14</v>
      </c>
      <c r="H32" s="17"/>
      <c r="I32" s="17"/>
      <c r="J32" s="17"/>
      <c r="K32" s="89"/>
      <c r="L32" s="12"/>
      <c r="M32" s="100" t="s">
        <v>267</v>
      </c>
    </row>
    <row r="33" spans="1:13" ht="36" customHeight="1">
      <c r="A33" s="4" t="s">
        <v>268</v>
      </c>
      <c r="B33" s="4"/>
      <c r="C33" s="24"/>
      <c r="D33" s="18"/>
      <c r="E33" s="17"/>
      <c r="F33" s="24" t="s">
        <v>33</v>
      </c>
      <c r="G33" s="17"/>
      <c r="H33" s="17"/>
      <c r="I33" s="17"/>
      <c r="J33" s="17"/>
      <c r="K33" s="89"/>
      <c r="L33" s="12"/>
      <c r="M33" s="12" t="s">
        <v>269</v>
      </c>
    </row>
    <row r="34" spans="1:13" ht="36" customHeight="1">
      <c r="A34" s="87" t="s">
        <v>268</v>
      </c>
      <c r="B34" s="4"/>
      <c r="C34" s="23" t="s">
        <v>20</v>
      </c>
      <c r="D34" s="18"/>
      <c r="E34" s="17"/>
      <c r="F34" s="24" t="s">
        <v>33</v>
      </c>
      <c r="G34" s="24" t="s">
        <v>33</v>
      </c>
      <c r="H34" s="17"/>
      <c r="I34" s="17"/>
      <c r="J34" s="17"/>
      <c r="K34" s="89"/>
      <c r="L34" s="12" t="s">
        <v>270</v>
      </c>
      <c r="M34" s="12" t="s">
        <v>271</v>
      </c>
    </row>
    <row r="35" spans="1:13" ht="36" customHeight="1">
      <c r="A35" s="87" t="s">
        <v>268</v>
      </c>
      <c r="B35" s="4"/>
      <c r="C35" s="24"/>
      <c r="D35" s="18"/>
      <c r="E35" s="17"/>
      <c r="F35" s="17"/>
      <c r="G35" s="28" t="s">
        <v>9</v>
      </c>
      <c r="H35" s="17"/>
      <c r="I35" s="17"/>
      <c r="J35" s="17"/>
      <c r="K35" s="89"/>
      <c r="L35" s="12"/>
      <c r="M35" s="12" t="s">
        <v>272</v>
      </c>
    </row>
    <row r="36" spans="1:13" ht="54">
      <c r="A36" s="87" t="s">
        <v>268</v>
      </c>
      <c r="B36" s="4"/>
      <c r="C36" s="23" t="s">
        <v>20</v>
      </c>
      <c r="D36" s="18"/>
      <c r="E36" s="17"/>
      <c r="F36" s="17"/>
      <c r="G36" s="17"/>
      <c r="H36" s="18" t="s">
        <v>14</v>
      </c>
      <c r="I36" s="17"/>
      <c r="J36" s="17"/>
      <c r="K36" s="89"/>
      <c r="L36" s="12"/>
      <c r="M36" s="12" t="s">
        <v>273</v>
      </c>
    </row>
    <row r="37" spans="1:13" ht="36" customHeight="1">
      <c r="A37" s="87" t="s">
        <v>268</v>
      </c>
      <c r="B37" s="4"/>
      <c r="C37" s="23" t="s">
        <v>20</v>
      </c>
      <c r="D37" s="18"/>
      <c r="E37" s="18" t="s">
        <v>14</v>
      </c>
      <c r="F37" s="18"/>
      <c r="G37" s="17"/>
      <c r="H37" s="17"/>
      <c r="I37" s="17"/>
      <c r="J37" s="17"/>
      <c r="K37" s="89"/>
      <c r="L37" s="12" t="s">
        <v>0</v>
      </c>
      <c r="M37" s="12" t="s">
        <v>274</v>
      </c>
    </row>
    <row r="38" spans="1:13" ht="36" customHeight="1">
      <c r="A38" s="87" t="s">
        <v>268</v>
      </c>
      <c r="B38" s="4"/>
      <c r="C38" s="23" t="s">
        <v>20</v>
      </c>
      <c r="D38" s="18"/>
      <c r="E38" s="18" t="s">
        <v>14</v>
      </c>
      <c r="F38" s="18" t="s">
        <v>11</v>
      </c>
      <c r="G38" s="17"/>
      <c r="H38" s="17"/>
      <c r="I38" s="17"/>
      <c r="J38" s="17"/>
      <c r="K38" s="89"/>
      <c r="L38" s="12" t="s">
        <v>45</v>
      </c>
      <c r="M38" s="12" t="s">
        <v>275</v>
      </c>
    </row>
    <row r="39" spans="1:13" ht="36" customHeight="1">
      <c r="A39" s="87" t="s">
        <v>268</v>
      </c>
      <c r="B39" s="4"/>
      <c r="C39" s="24"/>
      <c r="D39" s="18"/>
      <c r="E39" s="18" t="s">
        <v>14</v>
      </c>
      <c r="F39" s="24" t="s">
        <v>33</v>
      </c>
      <c r="G39" s="17"/>
      <c r="H39" s="17"/>
      <c r="I39" s="17"/>
      <c r="J39" s="17"/>
      <c r="K39" s="89"/>
      <c r="L39" s="12" t="s">
        <v>53</v>
      </c>
      <c r="M39" s="12" t="s">
        <v>276</v>
      </c>
    </row>
    <row r="40" spans="1:13" ht="36" customHeight="1">
      <c r="A40" s="4" t="s">
        <v>277</v>
      </c>
      <c r="B40" s="4"/>
      <c r="C40" s="23" t="s">
        <v>20</v>
      </c>
      <c r="D40" s="18"/>
      <c r="E40" s="17"/>
      <c r="F40" s="24" t="s">
        <v>33</v>
      </c>
      <c r="G40" s="17"/>
      <c r="H40" s="17"/>
      <c r="I40" s="17"/>
      <c r="J40" s="17"/>
      <c r="K40" s="89"/>
      <c r="L40" s="12" t="s">
        <v>278</v>
      </c>
      <c r="M40" s="12" t="s">
        <v>279</v>
      </c>
    </row>
    <row r="41" spans="1:13" ht="36" customHeight="1">
      <c r="A41" s="87" t="s">
        <v>277</v>
      </c>
      <c r="B41" s="4"/>
      <c r="C41" s="24"/>
      <c r="D41" s="18"/>
      <c r="E41" s="17"/>
      <c r="F41" s="28" t="s">
        <v>9</v>
      </c>
      <c r="G41" s="17"/>
      <c r="H41" s="17"/>
      <c r="I41" s="17"/>
      <c r="J41" s="17"/>
      <c r="K41" s="89"/>
      <c r="L41" s="12"/>
      <c r="M41" s="12" t="s">
        <v>280</v>
      </c>
    </row>
    <row r="42" spans="1:13" ht="36" customHeight="1">
      <c r="A42" s="87" t="s">
        <v>277</v>
      </c>
      <c r="B42" s="4"/>
      <c r="C42" s="23" t="s">
        <v>20</v>
      </c>
      <c r="D42" s="18"/>
      <c r="E42" s="17"/>
      <c r="F42" s="17"/>
      <c r="G42" s="18" t="s">
        <v>14</v>
      </c>
      <c r="H42" s="17"/>
      <c r="I42" s="17"/>
      <c r="J42" s="17"/>
      <c r="K42" s="89"/>
      <c r="L42" s="12"/>
      <c r="M42" s="12" t="s">
        <v>281</v>
      </c>
    </row>
    <row r="43" spans="1:13" ht="36" customHeight="1">
      <c r="A43" s="87" t="s">
        <v>277</v>
      </c>
      <c r="B43" s="4"/>
      <c r="C43" s="24"/>
      <c r="D43" s="18"/>
      <c r="E43" s="17"/>
      <c r="F43" s="17"/>
      <c r="G43" s="18" t="s">
        <v>14</v>
      </c>
      <c r="H43" s="17"/>
      <c r="I43" s="17"/>
      <c r="J43" s="17"/>
      <c r="K43" s="89"/>
      <c r="L43" s="12"/>
      <c r="M43" s="12" t="s">
        <v>282</v>
      </c>
    </row>
    <row r="44" spans="1:13" ht="36" customHeight="1">
      <c r="A44" s="87" t="s">
        <v>277</v>
      </c>
      <c r="B44" s="4"/>
      <c r="C44" s="24"/>
      <c r="D44" s="18"/>
      <c r="E44" s="17"/>
      <c r="F44" s="24" t="s">
        <v>33</v>
      </c>
      <c r="G44" s="17"/>
      <c r="H44" s="17"/>
      <c r="I44" s="17"/>
      <c r="J44" s="17"/>
      <c r="K44" s="89"/>
      <c r="L44" s="12"/>
      <c r="M44" s="12" t="s">
        <v>283</v>
      </c>
    </row>
    <row r="45" spans="1:13" ht="36" customHeight="1">
      <c r="A45" s="87" t="s">
        <v>277</v>
      </c>
      <c r="B45" s="4"/>
      <c r="C45" s="24"/>
      <c r="D45" s="18"/>
      <c r="E45" s="17"/>
      <c r="F45" s="24" t="s">
        <v>33</v>
      </c>
      <c r="G45" s="24" t="s">
        <v>33</v>
      </c>
      <c r="H45" s="17"/>
      <c r="I45" s="17"/>
      <c r="J45" s="17"/>
      <c r="K45" s="89"/>
      <c r="L45" s="12" t="s">
        <v>284</v>
      </c>
      <c r="M45" s="12" t="s">
        <v>285</v>
      </c>
    </row>
    <row r="46" spans="1:13" ht="36" customHeight="1">
      <c r="A46" s="87" t="s">
        <v>277</v>
      </c>
      <c r="B46" s="4"/>
      <c r="C46" s="23" t="s">
        <v>20</v>
      </c>
      <c r="D46" s="18"/>
      <c r="E46" s="17"/>
      <c r="F46" s="24" t="s">
        <v>33</v>
      </c>
      <c r="G46" s="17"/>
      <c r="H46" s="17"/>
      <c r="I46" s="17"/>
      <c r="J46" s="17"/>
      <c r="K46" s="89"/>
      <c r="L46" s="12"/>
      <c r="M46" s="12" t="s">
        <v>286</v>
      </c>
    </row>
    <row r="47" spans="1:13" ht="36" customHeight="1">
      <c r="A47" s="87" t="s">
        <v>277</v>
      </c>
      <c r="B47" s="4"/>
      <c r="C47" s="24"/>
      <c r="D47" s="18"/>
      <c r="E47" s="17"/>
      <c r="F47" s="17"/>
      <c r="G47" s="24" t="s">
        <v>32</v>
      </c>
      <c r="H47" s="24" t="s">
        <v>33</v>
      </c>
      <c r="I47" s="17"/>
      <c r="J47" s="17"/>
      <c r="K47" s="89"/>
      <c r="L47" s="12" t="s">
        <v>129</v>
      </c>
      <c r="M47" s="12" t="s">
        <v>287</v>
      </c>
    </row>
    <row r="48" spans="1:13" ht="36" customHeight="1">
      <c r="A48" s="87" t="s">
        <v>277</v>
      </c>
      <c r="B48" s="4"/>
      <c r="C48" s="24"/>
      <c r="D48" s="18"/>
      <c r="E48" s="17"/>
      <c r="F48" s="17"/>
      <c r="G48" s="24" t="s">
        <v>32</v>
      </c>
      <c r="H48" s="17"/>
      <c r="I48" s="28" t="s">
        <v>9</v>
      </c>
      <c r="J48" s="17"/>
      <c r="K48" s="89"/>
      <c r="L48" s="12"/>
      <c r="M48" s="12" t="s">
        <v>288</v>
      </c>
    </row>
    <row r="49" spans="1:13" ht="36" customHeight="1">
      <c r="A49" s="87" t="s">
        <v>277</v>
      </c>
      <c r="B49" s="4"/>
      <c r="C49" s="24"/>
      <c r="D49" s="18"/>
      <c r="E49" s="17"/>
      <c r="F49" s="17"/>
      <c r="G49" s="24" t="s">
        <v>32</v>
      </c>
      <c r="H49" s="17"/>
      <c r="I49" s="17"/>
      <c r="J49" s="18" t="s">
        <v>14</v>
      </c>
      <c r="K49" s="89"/>
      <c r="L49" s="12"/>
      <c r="M49" s="12" t="s">
        <v>289</v>
      </c>
    </row>
    <row r="50" spans="1:13" ht="36" customHeight="1">
      <c r="A50" s="87" t="s">
        <v>277</v>
      </c>
      <c r="B50" s="4"/>
      <c r="C50" s="23" t="s">
        <v>20</v>
      </c>
      <c r="D50" s="18"/>
      <c r="E50" s="17"/>
      <c r="F50" s="24" t="s">
        <v>33</v>
      </c>
      <c r="G50" s="17"/>
      <c r="H50" s="17"/>
      <c r="I50" s="17"/>
      <c r="J50" s="17"/>
      <c r="K50" s="89"/>
      <c r="L50" s="12"/>
      <c r="M50" s="12" t="s">
        <v>290</v>
      </c>
    </row>
    <row r="51" spans="1:13" ht="36" customHeight="1">
      <c r="A51" s="87" t="s">
        <v>277</v>
      </c>
      <c r="B51" s="4"/>
      <c r="C51" s="23" t="s">
        <v>20</v>
      </c>
      <c r="D51" s="18"/>
      <c r="E51" s="17"/>
      <c r="F51" s="17"/>
      <c r="G51" s="24" t="s">
        <v>33</v>
      </c>
      <c r="H51" s="18" t="s">
        <v>11</v>
      </c>
      <c r="I51" s="17"/>
      <c r="J51" s="17"/>
      <c r="K51" s="89"/>
      <c r="L51" s="12" t="s">
        <v>191</v>
      </c>
      <c r="M51" s="12" t="s">
        <v>291</v>
      </c>
    </row>
    <row r="52" spans="1:13" ht="36" customHeight="1">
      <c r="A52" s="87" t="s">
        <v>277</v>
      </c>
      <c r="B52" s="4"/>
      <c r="C52" s="23" t="s">
        <v>20</v>
      </c>
      <c r="D52" s="18"/>
      <c r="E52" s="17"/>
      <c r="F52" s="17"/>
      <c r="G52" s="24" t="s">
        <v>33</v>
      </c>
      <c r="H52" s="18" t="s">
        <v>11</v>
      </c>
      <c r="I52" s="17"/>
      <c r="J52" s="17"/>
      <c r="K52" s="89"/>
      <c r="L52" s="12" t="s">
        <v>292</v>
      </c>
      <c r="M52" s="12" t="s">
        <v>293</v>
      </c>
    </row>
    <row r="53" spans="1:13" ht="36" customHeight="1">
      <c r="A53" s="87" t="s">
        <v>277</v>
      </c>
      <c r="B53" s="4"/>
      <c r="C53" s="23" t="s">
        <v>20</v>
      </c>
      <c r="D53" s="18"/>
      <c r="E53" s="17"/>
      <c r="F53" s="18" t="s">
        <v>12</v>
      </c>
      <c r="G53" s="17"/>
      <c r="H53" s="17"/>
      <c r="I53" s="17"/>
      <c r="J53" s="17"/>
      <c r="K53" s="89"/>
      <c r="L53" s="12"/>
      <c r="M53" s="12" t="s">
        <v>294</v>
      </c>
    </row>
    <row r="54" spans="1:13" ht="36" customHeight="1">
      <c r="A54" s="87" t="s">
        <v>277</v>
      </c>
      <c r="B54" s="4"/>
      <c r="C54" s="23" t="s">
        <v>20</v>
      </c>
      <c r="D54" s="18"/>
      <c r="E54" s="17"/>
      <c r="F54" s="17"/>
      <c r="G54" s="18" t="s">
        <v>14</v>
      </c>
      <c r="H54" s="17"/>
      <c r="I54" s="17"/>
      <c r="J54" s="17"/>
      <c r="K54" s="89"/>
      <c r="L54" s="12"/>
      <c r="M54" s="12" t="s">
        <v>295</v>
      </c>
    </row>
    <row r="55" spans="1:13" ht="36" customHeight="1">
      <c r="A55" s="87" t="s">
        <v>277</v>
      </c>
      <c r="B55" s="4"/>
      <c r="C55" s="24"/>
      <c r="D55" s="18"/>
      <c r="E55" s="17"/>
      <c r="F55" s="17"/>
      <c r="G55" s="17"/>
      <c r="H55" s="18" t="s">
        <v>12</v>
      </c>
      <c r="I55" s="17"/>
      <c r="J55" s="17"/>
      <c r="K55" s="89"/>
      <c r="L55" s="12"/>
      <c r="M55" s="12" t="s">
        <v>296</v>
      </c>
    </row>
    <row r="56" spans="1:13" ht="36" customHeight="1">
      <c r="A56" s="87" t="s">
        <v>277</v>
      </c>
      <c r="B56" s="4"/>
      <c r="C56" s="24"/>
      <c r="D56" s="18"/>
      <c r="E56" s="17"/>
      <c r="F56" s="17"/>
      <c r="G56" s="17"/>
      <c r="H56" s="17"/>
      <c r="I56" s="18" t="s">
        <v>14</v>
      </c>
      <c r="J56" s="17"/>
      <c r="K56" s="89"/>
      <c r="L56" s="12"/>
      <c r="M56" s="12" t="s">
        <v>297</v>
      </c>
    </row>
    <row r="57" spans="1:13" ht="36" customHeight="1">
      <c r="A57" s="87" t="s">
        <v>277</v>
      </c>
      <c r="B57" s="4"/>
      <c r="C57" s="24"/>
      <c r="D57" s="18"/>
      <c r="E57" s="17"/>
      <c r="F57" s="17"/>
      <c r="G57" s="17"/>
      <c r="H57" s="17"/>
      <c r="I57" s="17"/>
      <c r="J57" s="18" t="s">
        <v>12</v>
      </c>
      <c r="K57" s="17"/>
      <c r="L57" s="12"/>
      <c r="M57" s="12" t="s">
        <v>298</v>
      </c>
    </row>
    <row r="58" spans="1:13" ht="36" customHeight="1">
      <c r="A58" s="87" t="s">
        <v>277</v>
      </c>
      <c r="B58" s="4"/>
      <c r="C58" s="24"/>
      <c r="D58" s="18"/>
      <c r="E58" s="17"/>
      <c r="F58" s="17"/>
      <c r="G58" s="17"/>
      <c r="H58" s="17"/>
      <c r="I58" s="17"/>
      <c r="J58" s="17"/>
      <c r="K58" s="18" t="s">
        <v>14</v>
      </c>
      <c r="L58" s="12"/>
      <c r="M58" s="12" t="s">
        <v>299</v>
      </c>
    </row>
    <row r="59" spans="1:13" ht="36" customHeight="1">
      <c r="A59" s="87" t="s">
        <v>277</v>
      </c>
      <c r="B59" s="4"/>
      <c r="C59" s="23" t="s">
        <v>20</v>
      </c>
      <c r="D59" s="18"/>
      <c r="E59" s="17"/>
      <c r="F59" s="17"/>
      <c r="G59" s="17"/>
      <c r="H59" s="17"/>
      <c r="I59" s="17"/>
      <c r="J59" s="17"/>
      <c r="K59" s="18" t="s">
        <v>12</v>
      </c>
      <c r="L59" s="12"/>
      <c r="M59" s="12" t="s">
        <v>300</v>
      </c>
    </row>
    <row r="60" spans="1:13" ht="36" customHeight="1">
      <c r="A60" s="87" t="s">
        <v>277</v>
      </c>
      <c r="B60" s="4"/>
      <c r="C60" s="23" t="s">
        <v>20</v>
      </c>
      <c r="D60" s="18"/>
      <c r="E60" s="17"/>
      <c r="F60" s="17"/>
      <c r="G60" s="17"/>
      <c r="H60" s="17"/>
      <c r="I60" s="17"/>
      <c r="J60" s="17"/>
      <c r="K60" s="18" t="s">
        <v>14</v>
      </c>
      <c r="L60" s="12"/>
      <c r="M60" s="12" t="s">
        <v>301</v>
      </c>
    </row>
    <row r="61" spans="1:13" ht="36" customHeight="1">
      <c r="A61" s="87" t="s">
        <v>277</v>
      </c>
      <c r="B61" s="4"/>
      <c r="C61" s="23" t="s">
        <v>20</v>
      </c>
      <c r="D61" s="18"/>
      <c r="E61" s="17"/>
      <c r="F61" s="17"/>
      <c r="G61" s="17"/>
      <c r="H61" s="17"/>
      <c r="I61" s="17"/>
      <c r="J61" s="17"/>
      <c r="K61" s="18" t="s">
        <v>12</v>
      </c>
      <c r="L61" s="12"/>
      <c r="M61" s="12" t="s">
        <v>302</v>
      </c>
    </row>
    <row r="62" spans="1:13" ht="36" customHeight="1">
      <c r="A62" s="87" t="s">
        <v>277</v>
      </c>
      <c r="B62" s="4"/>
      <c r="C62" s="23" t="s">
        <v>20</v>
      </c>
      <c r="D62" s="18"/>
      <c r="E62" s="17"/>
      <c r="F62" s="17"/>
      <c r="G62" s="17"/>
      <c r="H62" s="17"/>
      <c r="I62" s="17"/>
      <c r="J62" s="17"/>
      <c r="K62" s="18" t="s">
        <v>14</v>
      </c>
      <c r="L62" s="12"/>
      <c r="M62" s="12" t="s">
        <v>303</v>
      </c>
    </row>
    <row r="63" spans="1:13" ht="36" customHeight="1">
      <c r="A63" s="87" t="s">
        <v>277</v>
      </c>
      <c r="B63" s="4"/>
      <c r="C63" s="24"/>
      <c r="D63" s="18"/>
      <c r="E63" s="17"/>
      <c r="F63" s="17"/>
      <c r="G63" s="17"/>
      <c r="H63" s="17"/>
      <c r="I63" s="17"/>
      <c r="J63" s="17"/>
      <c r="K63" s="28" t="s">
        <v>9</v>
      </c>
      <c r="L63" s="12"/>
      <c r="M63" s="12" t="s">
        <v>304</v>
      </c>
    </row>
    <row r="64" spans="1:13" ht="36" customHeight="1">
      <c r="A64" s="87" t="s">
        <v>277</v>
      </c>
      <c r="B64" s="4"/>
      <c r="C64" s="23" t="s">
        <v>20</v>
      </c>
      <c r="D64" s="18"/>
      <c r="E64" s="17"/>
      <c r="F64" s="17"/>
      <c r="G64" s="17"/>
      <c r="H64" s="17"/>
      <c r="I64" s="17"/>
      <c r="J64" s="17"/>
      <c r="K64" s="18" t="s">
        <v>14</v>
      </c>
      <c r="L64" s="12"/>
      <c r="M64" s="12" t="s">
        <v>305</v>
      </c>
    </row>
    <row r="65" spans="1:13" ht="36" customHeight="1">
      <c r="A65" s="87" t="s">
        <v>277</v>
      </c>
      <c r="B65" s="4"/>
      <c r="C65" s="23" t="s">
        <v>20</v>
      </c>
      <c r="D65" s="18"/>
      <c r="E65" s="17"/>
      <c r="F65" s="17"/>
      <c r="G65" s="17"/>
      <c r="H65" s="17"/>
      <c r="I65" s="17"/>
      <c r="J65" s="24" t="s">
        <v>33</v>
      </c>
      <c r="K65" s="24" t="s">
        <v>32</v>
      </c>
      <c r="L65" s="12" t="s">
        <v>306</v>
      </c>
      <c r="M65" s="12" t="s">
        <v>307</v>
      </c>
    </row>
    <row r="66" spans="1:13" ht="36" customHeight="1">
      <c r="A66" s="87" t="s">
        <v>277</v>
      </c>
      <c r="B66" s="4"/>
      <c r="C66" s="23" t="s">
        <v>20</v>
      </c>
      <c r="D66" s="18"/>
      <c r="E66" s="17"/>
      <c r="F66" s="17"/>
      <c r="G66" s="17"/>
      <c r="H66" s="17"/>
      <c r="I66" s="17"/>
      <c r="J66" s="17"/>
      <c r="K66" s="24" t="s">
        <v>33</v>
      </c>
      <c r="L66" s="12" t="s">
        <v>308</v>
      </c>
      <c r="M66" s="12" t="s">
        <v>309</v>
      </c>
    </row>
    <row r="67" spans="1:13" ht="36" customHeight="1">
      <c r="A67" s="87" t="s">
        <v>277</v>
      </c>
      <c r="B67" s="4"/>
      <c r="C67" s="23" t="s">
        <v>20</v>
      </c>
      <c r="D67" s="18"/>
      <c r="E67" s="17"/>
      <c r="F67" s="17"/>
      <c r="G67" s="17"/>
      <c r="H67" s="18" t="s">
        <v>12</v>
      </c>
      <c r="I67" s="17"/>
      <c r="J67" s="17"/>
      <c r="K67" s="89"/>
      <c r="L67" s="12"/>
      <c r="M67" s="12" t="s">
        <v>310</v>
      </c>
    </row>
    <row r="68" spans="1:13" ht="36" customHeight="1">
      <c r="A68" s="87" t="s">
        <v>277</v>
      </c>
      <c r="B68" s="4"/>
      <c r="C68" s="23" t="s">
        <v>20</v>
      </c>
      <c r="D68" s="18"/>
      <c r="E68" s="17"/>
      <c r="F68" s="17"/>
      <c r="G68" s="17"/>
      <c r="H68" s="18" t="s">
        <v>12</v>
      </c>
      <c r="I68" s="24" t="s">
        <v>33</v>
      </c>
      <c r="J68" s="18" t="s">
        <v>11</v>
      </c>
      <c r="K68" s="89"/>
      <c r="L68" s="12" t="s">
        <v>311</v>
      </c>
      <c r="M68" s="12" t="s">
        <v>312</v>
      </c>
    </row>
    <row r="69" spans="1:13" ht="36" customHeight="1">
      <c r="A69" s="87" t="s">
        <v>277</v>
      </c>
      <c r="B69" s="4"/>
      <c r="C69" s="23" t="s">
        <v>20</v>
      </c>
      <c r="D69" s="18"/>
      <c r="E69" s="17"/>
      <c r="F69" s="17"/>
      <c r="G69" s="17"/>
      <c r="H69" s="18" t="s">
        <v>12</v>
      </c>
      <c r="I69" s="24" t="s">
        <v>33</v>
      </c>
      <c r="J69" s="18" t="s">
        <v>11</v>
      </c>
      <c r="K69" s="89"/>
      <c r="L69" s="12" t="s">
        <v>313</v>
      </c>
      <c r="M69" s="12" t="s">
        <v>314</v>
      </c>
    </row>
    <row r="70" spans="1:13" ht="36" customHeight="1">
      <c r="A70" s="87" t="s">
        <v>277</v>
      </c>
      <c r="B70" s="4"/>
      <c r="C70" s="24"/>
      <c r="D70" s="18"/>
      <c r="E70" s="17"/>
      <c r="F70" s="17"/>
      <c r="G70" s="17"/>
      <c r="H70" s="18" t="s">
        <v>12</v>
      </c>
      <c r="I70" s="17"/>
      <c r="J70" s="28" t="s">
        <v>9</v>
      </c>
      <c r="K70" s="89"/>
      <c r="L70" s="12" t="s">
        <v>315</v>
      </c>
      <c r="M70" s="12" t="s">
        <v>316</v>
      </c>
    </row>
    <row r="71" spans="1:13" ht="36" customHeight="1">
      <c r="A71" s="87" t="s">
        <v>277</v>
      </c>
      <c r="B71" s="4"/>
      <c r="C71" s="24"/>
      <c r="D71" s="18"/>
      <c r="E71" s="17"/>
      <c r="F71" s="17"/>
      <c r="G71" s="17"/>
      <c r="H71" s="18" t="s">
        <v>12</v>
      </c>
      <c r="I71" s="17"/>
      <c r="J71" s="17"/>
      <c r="K71" s="18" t="s">
        <v>14</v>
      </c>
      <c r="L71" s="12" t="s">
        <v>313</v>
      </c>
      <c r="M71" s="12" t="s">
        <v>317</v>
      </c>
    </row>
    <row r="72" spans="1:13" ht="36" customHeight="1">
      <c r="A72" s="87" t="s">
        <v>277</v>
      </c>
      <c r="B72" s="4"/>
      <c r="C72" s="24"/>
      <c r="D72" s="18"/>
      <c r="E72" s="17"/>
      <c r="F72" s="17"/>
      <c r="G72" s="17"/>
      <c r="H72" s="18" t="s">
        <v>12</v>
      </c>
      <c r="I72" s="17"/>
      <c r="J72" s="17"/>
      <c r="K72" s="18" t="s">
        <v>12</v>
      </c>
      <c r="L72" s="12" t="s">
        <v>318</v>
      </c>
      <c r="M72" s="12" t="s">
        <v>319</v>
      </c>
    </row>
    <row r="73" spans="1:13" ht="36" customHeight="1">
      <c r="A73" s="4" t="s">
        <v>320</v>
      </c>
      <c r="B73" s="4"/>
      <c r="C73" s="23" t="s">
        <v>20</v>
      </c>
      <c r="D73" s="18"/>
      <c r="E73" s="17"/>
      <c r="F73" s="17"/>
      <c r="G73" s="17"/>
      <c r="H73" s="18" t="s">
        <v>12</v>
      </c>
      <c r="I73" s="17"/>
      <c r="J73" s="17"/>
      <c r="K73" s="18" t="s">
        <v>14</v>
      </c>
      <c r="L73" s="12" t="s">
        <v>321</v>
      </c>
      <c r="M73" s="12" t="s">
        <v>322</v>
      </c>
    </row>
    <row r="74" spans="1:13" ht="36" customHeight="1">
      <c r="A74" s="87" t="s">
        <v>320</v>
      </c>
      <c r="B74" s="4"/>
      <c r="C74" s="23" t="s">
        <v>20</v>
      </c>
      <c r="D74" s="18"/>
      <c r="E74" s="17"/>
      <c r="F74" s="17"/>
      <c r="G74" s="17"/>
      <c r="H74" s="18"/>
      <c r="I74" s="24" t="s">
        <v>33</v>
      </c>
      <c r="J74" s="18"/>
      <c r="K74" s="89"/>
      <c r="L74" s="12" t="s">
        <v>323</v>
      </c>
      <c r="M74" s="12" t="s">
        <v>324</v>
      </c>
    </row>
    <row r="75" spans="1:13" ht="36" customHeight="1">
      <c r="A75" s="87" t="s">
        <v>320</v>
      </c>
      <c r="B75" s="4"/>
      <c r="C75" s="23" t="s">
        <v>20</v>
      </c>
      <c r="D75" s="18"/>
      <c r="E75" s="17"/>
      <c r="F75" s="17"/>
      <c r="G75" s="17"/>
      <c r="H75" s="18"/>
      <c r="I75" s="17"/>
      <c r="J75" s="85" t="s">
        <v>19</v>
      </c>
      <c r="K75" s="85"/>
      <c r="L75" s="12"/>
      <c r="M75" s="12" t="s">
        <v>325</v>
      </c>
    </row>
    <row r="76" spans="1:13" ht="36" customHeight="1">
      <c r="A76" s="87" t="s">
        <v>320</v>
      </c>
      <c r="B76" s="4"/>
      <c r="C76" s="24"/>
      <c r="D76" s="18"/>
      <c r="E76" s="17"/>
      <c r="F76" s="17"/>
      <c r="G76" s="17"/>
      <c r="H76" s="18"/>
      <c r="I76" s="17"/>
      <c r="J76" s="85" t="s">
        <v>19</v>
      </c>
      <c r="K76" s="85"/>
      <c r="L76" s="12"/>
      <c r="M76" s="12" t="s">
        <v>326</v>
      </c>
    </row>
    <row r="77" spans="1:13" ht="36" customHeight="1">
      <c r="A77" s="87" t="s">
        <v>320</v>
      </c>
      <c r="B77" s="4"/>
      <c r="C77" s="24"/>
      <c r="D77" s="18"/>
      <c r="E77" s="17"/>
      <c r="F77" s="17"/>
      <c r="G77" s="17"/>
      <c r="H77" s="18"/>
      <c r="I77" s="17"/>
      <c r="J77" s="85" t="s">
        <v>19</v>
      </c>
      <c r="K77" s="28" t="s">
        <v>9</v>
      </c>
      <c r="L77" s="12" t="s">
        <v>327</v>
      </c>
      <c r="M77" s="12" t="s">
        <v>328</v>
      </c>
    </row>
    <row r="78" spans="1:13" ht="36" customHeight="1">
      <c r="A78" s="87" t="s">
        <v>320</v>
      </c>
      <c r="B78" s="4"/>
      <c r="C78" s="24"/>
      <c r="D78" s="18"/>
      <c r="E78" s="17"/>
      <c r="F78" s="17"/>
      <c r="G78" s="17"/>
      <c r="H78" s="18"/>
      <c r="I78" s="17"/>
      <c r="J78" s="85" t="s">
        <v>19</v>
      </c>
      <c r="K78" s="18" t="s">
        <v>14</v>
      </c>
      <c r="L78" s="12" t="s">
        <v>329</v>
      </c>
      <c r="M78" s="12" t="s">
        <v>330</v>
      </c>
    </row>
    <row r="79" spans="1:13" ht="36" customHeight="1">
      <c r="A79" s="87" t="s">
        <v>320</v>
      </c>
      <c r="B79" s="4"/>
      <c r="C79" s="24"/>
      <c r="D79" s="18"/>
      <c r="E79" s="17"/>
      <c r="F79" s="17"/>
      <c r="G79" s="17"/>
      <c r="H79" s="18"/>
      <c r="I79" s="17"/>
      <c r="J79" s="85" t="s">
        <v>19</v>
      </c>
      <c r="K79" s="28" t="s">
        <v>9</v>
      </c>
      <c r="L79" s="12" t="s">
        <v>331</v>
      </c>
      <c r="M79" s="12" t="s">
        <v>332</v>
      </c>
    </row>
    <row r="80" spans="1:13" ht="36" customHeight="1">
      <c r="A80" s="87" t="s">
        <v>320</v>
      </c>
      <c r="B80" s="4"/>
      <c r="C80" s="24"/>
      <c r="D80" s="18"/>
      <c r="E80" s="17"/>
      <c r="F80" s="17"/>
      <c r="G80" s="17"/>
      <c r="H80" s="18"/>
      <c r="I80" s="17"/>
      <c r="J80" s="85" t="s">
        <v>19</v>
      </c>
      <c r="K80" s="18" t="s">
        <v>14</v>
      </c>
      <c r="L80" s="12" t="s">
        <v>329</v>
      </c>
      <c r="M80" s="12" t="s">
        <v>333</v>
      </c>
    </row>
    <row r="81" spans="1:13" ht="36" customHeight="1">
      <c r="A81" s="87" t="s">
        <v>320</v>
      </c>
      <c r="B81" s="4"/>
      <c r="C81" s="23" t="s">
        <v>20</v>
      </c>
      <c r="D81" s="18"/>
      <c r="E81" s="17"/>
      <c r="F81" s="17"/>
      <c r="G81" s="17"/>
      <c r="H81" s="18"/>
      <c r="I81" s="17"/>
      <c r="J81" s="85" t="s">
        <v>19</v>
      </c>
      <c r="K81" s="24" t="s">
        <v>33</v>
      </c>
      <c r="L81" s="12" t="s">
        <v>331</v>
      </c>
      <c r="M81" s="12" t="s">
        <v>334</v>
      </c>
    </row>
    <row r="82" spans="1:13" ht="36" customHeight="1">
      <c r="A82" s="87" t="s">
        <v>320</v>
      </c>
      <c r="B82" s="4"/>
      <c r="C82" s="23" t="s">
        <v>20</v>
      </c>
      <c r="D82" s="18"/>
      <c r="E82" s="17"/>
      <c r="F82" s="17"/>
      <c r="G82" s="17"/>
      <c r="H82" s="18"/>
      <c r="I82" s="17"/>
      <c r="J82" s="17"/>
      <c r="K82" s="85" t="s">
        <v>19</v>
      </c>
      <c r="L82" s="12"/>
      <c r="M82" s="12" t="s">
        <v>335</v>
      </c>
    </row>
    <row r="83" spans="1:13" ht="36" customHeight="1">
      <c r="A83" s="87" t="s">
        <v>320</v>
      </c>
      <c r="B83" s="4"/>
      <c r="C83" s="24"/>
      <c r="D83" s="18"/>
      <c r="E83" s="17"/>
      <c r="F83" s="17"/>
      <c r="G83" s="17"/>
      <c r="H83" s="18"/>
      <c r="I83" s="17"/>
      <c r="J83" s="17"/>
      <c r="K83" s="85" t="s">
        <v>19</v>
      </c>
      <c r="L83" s="12"/>
      <c r="M83" s="12" t="s">
        <v>336</v>
      </c>
    </row>
    <row r="84" spans="1:13" ht="36" customHeight="1">
      <c r="A84" s="87" t="s">
        <v>320</v>
      </c>
      <c r="B84" s="4"/>
      <c r="C84" s="23" t="s">
        <v>20</v>
      </c>
      <c r="D84" s="18"/>
      <c r="E84" s="17"/>
      <c r="F84" s="17"/>
      <c r="G84" s="17"/>
      <c r="H84" s="18" t="s">
        <v>12</v>
      </c>
      <c r="I84" s="24"/>
      <c r="J84" s="17"/>
      <c r="K84" s="89"/>
      <c r="L84" s="12"/>
      <c r="M84" s="12" t="s">
        <v>337</v>
      </c>
    </row>
    <row r="85" spans="1:13" ht="36" customHeight="1">
      <c r="A85" s="87" t="s">
        <v>320</v>
      </c>
      <c r="B85" s="4"/>
      <c r="C85" s="23" t="s">
        <v>20</v>
      </c>
      <c r="D85" s="18"/>
      <c r="E85" s="17"/>
      <c r="F85" s="17"/>
      <c r="G85" s="17"/>
      <c r="H85" s="17"/>
      <c r="I85" s="18" t="s">
        <v>14</v>
      </c>
      <c r="J85" s="17"/>
      <c r="K85" s="89"/>
      <c r="L85" s="12"/>
      <c r="M85" s="12" t="s">
        <v>338</v>
      </c>
    </row>
    <row r="86" spans="1:13" ht="36" customHeight="1">
      <c r="A86" s="87" t="s">
        <v>320</v>
      </c>
      <c r="B86" s="4"/>
      <c r="C86" s="23" t="s">
        <v>20</v>
      </c>
      <c r="D86" s="18"/>
      <c r="E86" s="17"/>
      <c r="F86" s="17"/>
      <c r="G86" s="17"/>
      <c r="H86" s="17"/>
      <c r="I86" s="17"/>
      <c r="J86" s="18" t="s">
        <v>12</v>
      </c>
      <c r="K86" s="89"/>
      <c r="L86" s="12"/>
      <c r="M86" s="12" t="s">
        <v>339</v>
      </c>
    </row>
    <row r="87" spans="1:13" ht="36" customHeight="1">
      <c r="A87" s="87" t="s">
        <v>320</v>
      </c>
      <c r="B87" s="4"/>
      <c r="C87" s="23" t="s">
        <v>20</v>
      </c>
      <c r="D87" s="18"/>
      <c r="E87" s="17"/>
      <c r="F87" s="17"/>
      <c r="G87" s="17"/>
      <c r="H87" s="17"/>
      <c r="I87" s="17"/>
      <c r="J87" s="17"/>
      <c r="K87" s="18" t="s">
        <v>14</v>
      </c>
      <c r="L87" s="12"/>
      <c r="M87" s="12" t="s">
        <v>340</v>
      </c>
    </row>
    <row r="88" spans="1:13" ht="36" customHeight="1">
      <c r="A88" s="87" t="s">
        <v>320</v>
      </c>
      <c r="B88" s="4"/>
      <c r="C88" s="23" t="s">
        <v>20</v>
      </c>
      <c r="D88" s="18"/>
      <c r="E88" s="17"/>
      <c r="F88" s="17"/>
      <c r="G88" s="17"/>
      <c r="H88" s="17"/>
      <c r="I88" s="17"/>
      <c r="J88" s="18" t="s">
        <v>12</v>
      </c>
      <c r="K88" s="89"/>
      <c r="L88" s="12"/>
      <c r="M88" s="12" t="s">
        <v>341</v>
      </c>
    </row>
    <row r="89" spans="1:13" ht="36" customHeight="1">
      <c r="A89" s="87" t="s">
        <v>320</v>
      </c>
      <c r="B89" s="4"/>
      <c r="C89" s="23" t="s">
        <v>20</v>
      </c>
      <c r="D89" s="18"/>
      <c r="E89" s="17"/>
      <c r="F89" s="17"/>
      <c r="G89" s="17"/>
      <c r="H89" s="17"/>
      <c r="I89" s="17"/>
      <c r="J89" s="18" t="s">
        <v>12</v>
      </c>
      <c r="K89" s="24" t="s">
        <v>33</v>
      </c>
      <c r="L89" s="12" t="s">
        <v>91</v>
      </c>
      <c r="M89" s="12" t="s">
        <v>342</v>
      </c>
    </row>
    <row r="90" spans="1:13" ht="36" customHeight="1">
      <c r="A90" s="87" t="s">
        <v>320</v>
      </c>
      <c r="B90" s="4"/>
      <c r="C90" s="23" t="s">
        <v>20</v>
      </c>
      <c r="D90" s="18"/>
      <c r="E90" s="17"/>
      <c r="F90" s="17"/>
      <c r="G90" s="17"/>
      <c r="H90" s="17"/>
      <c r="I90" s="17"/>
      <c r="J90" s="17"/>
      <c r="K90" s="18" t="s">
        <v>14</v>
      </c>
      <c r="L90" s="12" t="s">
        <v>54</v>
      </c>
      <c r="M90" s="12" t="s">
        <v>343</v>
      </c>
    </row>
    <row r="91" spans="1:13" ht="36" customHeight="1">
      <c r="A91" s="87" t="s">
        <v>320</v>
      </c>
      <c r="B91" s="4"/>
      <c r="C91" s="23" t="s">
        <v>20</v>
      </c>
      <c r="D91" s="18"/>
      <c r="E91" s="17"/>
      <c r="F91" s="17"/>
      <c r="G91" s="17"/>
      <c r="H91" s="17"/>
      <c r="I91" s="17"/>
      <c r="J91" s="17"/>
      <c r="K91" s="18" t="s">
        <v>14</v>
      </c>
      <c r="L91" s="12" t="s">
        <v>0</v>
      </c>
      <c r="M91" s="12" t="s">
        <v>344</v>
      </c>
    </row>
    <row r="92" spans="1:13" ht="36" customHeight="1">
      <c r="A92" s="87" t="s">
        <v>320</v>
      </c>
      <c r="B92" s="4"/>
      <c r="C92" s="24"/>
      <c r="D92" s="18"/>
      <c r="E92" s="17"/>
      <c r="F92" s="17"/>
      <c r="G92" s="17"/>
      <c r="H92" s="17"/>
      <c r="I92" s="17"/>
      <c r="J92" s="24" t="s">
        <v>33</v>
      </c>
      <c r="K92" s="24" t="s">
        <v>32</v>
      </c>
      <c r="L92" s="12" t="s">
        <v>91</v>
      </c>
      <c r="M92" s="12" t="s">
        <v>345</v>
      </c>
    </row>
    <row r="93" spans="1:13" ht="36" customHeight="1">
      <c r="A93" s="87" t="s">
        <v>320</v>
      </c>
      <c r="B93" s="4"/>
      <c r="C93" s="24"/>
      <c r="D93" s="18"/>
      <c r="E93" s="17"/>
      <c r="F93" s="17"/>
      <c r="G93" s="17"/>
      <c r="H93" s="17"/>
      <c r="I93" s="17"/>
      <c r="J93" s="17"/>
      <c r="K93" s="18" t="s">
        <v>12</v>
      </c>
      <c r="L93" s="12"/>
      <c r="M93" s="12" t="s">
        <v>346</v>
      </c>
    </row>
    <row r="94" spans="1:13" ht="36" customHeight="1">
      <c r="A94" s="87" t="s">
        <v>320</v>
      </c>
      <c r="B94" s="4"/>
      <c r="C94" s="23" t="s">
        <v>20</v>
      </c>
      <c r="D94" s="18"/>
      <c r="E94" s="17"/>
      <c r="F94" s="17"/>
      <c r="G94" s="17"/>
      <c r="H94" s="17"/>
      <c r="I94" s="17"/>
      <c r="J94" s="24" t="s">
        <v>33</v>
      </c>
      <c r="K94" s="18" t="s">
        <v>12</v>
      </c>
      <c r="L94" s="12" t="s">
        <v>91</v>
      </c>
      <c r="M94" s="12" t="s">
        <v>347</v>
      </c>
    </row>
    <row r="95" spans="1:13" ht="36" customHeight="1" thickBot="1">
      <c r="A95" s="87" t="s">
        <v>320</v>
      </c>
      <c r="B95" s="6"/>
      <c r="C95" s="47" t="s">
        <v>20</v>
      </c>
      <c r="D95" s="16"/>
      <c r="E95" s="74"/>
      <c r="F95" s="74"/>
      <c r="G95" s="74"/>
      <c r="H95" s="74"/>
      <c r="I95" s="74"/>
      <c r="J95" s="74"/>
      <c r="K95" s="97" t="s">
        <v>14</v>
      </c>
      <c r="L95" s="13" t="s">
        <v>52</v>
      </c>
      <c r="M95" s="13" t="s">
        <v>348</v>
      </c>
    </row>
    <row r="96" spans="1:13" ht="36" customHeight="1">
      <c r="A96" s="87" t="s">
        <v>320</v>
      </c>
      <c r="B96" s="14" t="s">
        <v>18</v>
      </c>
      <c r="C96" s="24" t="s">
        <v>33</v>
      </c>
      <c r="D96" s="18"/>
      <c r="E96" s="17"/>
      <c r="F96" s="17"/>
      <c r="G96" s="17"/>
      <c r="H96" s="17"/>
      <c r="I96" s="17"/>
      <c r="J96" s="17"/>
      <c r="K96" s="90"/>
      <c r="L96" s="11"/>
      <c r="M96" s="11" t="s">
        <v>349</v>
      </c>
    </row>
    <row r="97" spans="1:13" ht="36" customHeight="1">
      <c r="A97" s="87" t="s">
        <v>320</v>
      </c>
      <c r="B97" s="4"/>
      <c r="C97" s="24"/>
      <c r="D97" s="28" t="s">
        <v>9</v>
      </c>
      <c r="E97" s="17"/>
      <c r="F97" s="17"/>
      <c r="G97" s="17"/>
      <c r="H97" s="17"/>
      <c r="I97" s="17"/>
      <c r="J97" s="17"/>
      <c r="K97" s="89"/>
      <c r="L97" s="12"/>
      <c r="M97" s="12" t="s">
        <v>350</v>
      </c>
    </row>
    <row r="98" spans="1:13" ht="36" customHeight="1" thickBot="1">
      <c r="A98" s="87" t="s">
        <v>320</v>
      </c>
      <c r="B98" s="6"/>
      <c r="C98" s="47" t="s">
        <v>20</v>
      </c>
      <c r="D98" s="16"/>
      <c r="E98" s="16" t="s">
        <v>14</v>
      </c>
      <c r="F98" s="94" t="s">
        <v>33</v>
      </c>
      <c r="G98" s="74"/>
      <c r="H98" s="74"/>
      <c r="I98" s="74"/>
      <c r="J98" s="74"/>
      <c r="K98" s="92"/>
      <c r="L98" s="13" t="s">
        <v>53</v>
      </c>
      <c r="M98" s="13" t="s">
        <v>351</v>
      </c>
    </row>
    <row r="99" spans="1:13" ht="36" customHeight="1">
      <c r="A99" s="87" t="s">
        <v>320</v>
      </c>
      <c r="B99" s="14" t="s">
        <v>18</v>
      </c>
      <c r="C99" s="24" t="s">
        <v>33</v>
      </c>
      <c r="D99" s="18"/>
      <c r="E99" s="17"/>
      <c r="F99" s="17"/>
      <c r="G99" s="17"/>
      <c r="H99" s="17"/>
      <c r="I99" s="17"/>
      <c r="J99" s="17"/>
      <c r="K99" s="90"/>
      <c r="L99" s="11"/>
      <c r="M99" s="11" t="s">
        <v>352</v>
      </c>
    </row>
    <row r="100" spans="1:13" ht="36" customHeight="1">
      <c r="A100" s="87" t="s">
        <v>320</v>
      </c>
      <c r="B100" s="4"/>
      <c r="C100" s="24"/>
      <c r="D100" s="28" t="s">
        <v>9</v>
      </c>
      <c r="E100" s="17"/>
      <c r="F100" s="17"/>
      <c r="G100" s="17"/>
      <c r="H100" s="17"/>
      <c r="I100" s="17"/>
      <c r="J100" s="17"/>
      <c r="K100" s="89"/>
      <c r="L100" s="12"/>
      <c r="M100" s="12" t="s">
        <v>353</v>
      </c>
    </row>
    <row r="101" spans="1:13" ht="36" customHeight="1">
      <c r="A101" s="87" t="s">
        <v>320</v>
      </c>
      <c r="B101" s="4"/>
      <c r="C101" s="23" t="s">
        <v>20</v>
      </c>
      <c r="D101" s="18"/>
      <c r="E101" s="18" t="s">
        <v>14</v>
      </c>
      <c r="F101" s="17"/>
      <c r="G101" s="17"/>
      <c r="H101" s="17"/>
      <c r="I101" s="17"/>
      <c r="J101" s="17"/>
      <c r="K101" s="89"/>
      <c r="L101" s="12" t="s">
        <v>354</v>
      </c>
      <c r="M101" s="12" t="s">
        <v>355</v>
      </c>
    </row>
    <row r="102" spans="1:13" ht="36" customHeight="1">
      <c r="A102" s="87" t="s">
        <v>320</v>
      </c>
      <c r="B102" s="4"/>
      <c r="C102" s="23" t="s">
        <v>20</v>
      </c>
      <c r="D102" s="18"/>
      <c r="E102" s="18" t="s">
        <v>14</v>
      </c>
      <c r="F102" s="17"/>
      <c r="G102" s="17"/>
      <c r="H102" s="17"/>
      <c r="I102" s="17"/>
      <c r="J102" s="17"/>
      <c r="K102" s="89"/>
      <c r="L102" s="12" t="s">
        <v>356</v>
      </c>
      <c r="M102" s="12" t="s">
        <v>357</v>
      </c>
    </row>
    <row r="103" spans="1:13" ht="36" customHeight="1">
      <c r="A103" s="87" t="s">
        <v>320</v>
      </c>
      <c r="B103" s="4"/>
      <c r="C103" s="23" t="s">
        <v>20</v>
      </c>
      <c r="D103" s="24" t="s">
        <v>33</v>
      </c>
      <c r="E103" s="17"/>
      <c r="F103" s="17"/>
      <c r="G103" s="17"/>
      <c r="H103" s="17"/>
      <c r="I103" s="17"/>
      <c r="J103" s="17"/>
      <c r="K103" s="89"/>
      <c r="L103" s="12" t="s">
        <v>358</v>
      </c>
      <c r="M103" s="12" t="s">
        <v>359</v>
      </c>
    </row>
    <row r="104" spans="1:13" ht="36" customHeight="1">
      <c r="A104" s="87" t="s">
        <v>320</v>
      </c>
      <c r="B104" s="101"/>
      <c r="C104" s="24"/>
      <c r="D104" s="18"/>
      <c r="E104" s="18" t="s">
        <v>12</v>
      </c>
      <c r="F104" s="17"/>
      <c r="G104" s="17"/>
      <c r="H104" s="17"/>
      <c r="I104" s="17"/>
      <c r="J104" s="17"/>
      <c r="K104" s="89"/>
      <c r="L104" s="12" t="s">
        <v>360</v>
      </c>
      <c r="M104" s="12" t="s">
        <v>361</v>
      </c>
    </row>
    <row r="105" spans="1:13" ht="36" customHeight="1">
      <c r="A105" s="87" t="s">
        <v>320</v>
      </c>
      <c r="B105" s="4"/>
      <c r="C105" s="23" t="s">
        <v>20</v>
      </c>
      <c r="D105" s="18"/>
      <c r="E105" s="18" t="s">
        <v>12</v>
      </c>
      <c r="F105" s="17"/>
      <c r="G105" s="17"/>
      <c r="H105" s="17"/>
      <c r="I105" s="17"/>
      <c r="J105" s="17"/>
      <c r="K105" s="90"/>
      <c r="L105" s="11" t="s">
        <v>362</v>
      </c>
      <c r="M105" s="11" t="s">
        <v>363</v>
      </c>
    </row>
    <row r="106" spans="1:13" ht="36" customHeight="1">
      <c r="A106" s="87" t="s">
        <v>320</v>
      </c>
      <c r="B106" s="4"/>
      <c r="C106" s="23" t="s">
        <v>20</v>
      </c>
      <c r="D106" s="18"/>
      <c r="E106" s="17"/>
      <c r="F106" s="18" t="s">
        <v>14</v>
      </c>
      <c r="G106" s="17"/>
      <c r="H106" s="17"/>
      <c r="I106" s="17"/>
      <c r="J106" s="17"/>
      <c r="K106" s="89"/>
      <c r="L106" s="12"/>
      <c r="M106" s="12" t="s">
        <v>364</v>
      </c>
    </row>
    <row r="107" spans="1:13" ht="36" customHeight="1" thickBot="1">
      <c r="A107" s="87" t="s">
        <v>320</v>
      </c>
      <c r="B107" s="6"/>
      <c r="C107" s="94"/>
      <c r="D107" s="16"/>
      <c r="E107" s="74"/>
      <c r="F107" s="74"/>
      <c r="G107" s="94" t="s">
        <v>33</v>
      </c>
      <c r="H107" s="74"/>
      <c r="I107" s="74"/>
      <c r="J107" s="74"/>
      <c r="K107" s="92"/>
      <c r="L107" s="13" t="s">
        <v>365</v>
      </c>
      <c r="M107" s="13" t="s">
        <v>366</v>
      </c>
    </row>
    <row r="108" spans="1:13" ht="36" customHeight="1">
      <c r="A108" s="87" t="s">
        <v>320</v>
      </c>
      <c r="B108" s="14" t="s">
        <v>18</v>
      </c>
      <c r="C108" s="24" t="s">
        <v>33</v>
      </c>
      <c r="D108" s="18"/>
      <c r="E108" s="17"/>
      <c r="F108" s="17"/>
      <c r="G108" s="17"/>
      <c r="H108" s="17"/>
      <c r="I108" s="17"/>
      <c r="J108" s="17"/>
      <c r="K108" s="90"/>
      <c r="L108" s="11"/>
      <c r="M108" s="11" t="s">
        <v>367</v>
      </c>
    </row>
    <row r="109" spans="1:13" ht="36" customHeight="1">
      <c r="A109" s="87" t="s">
        <v>320</v>
      </c>
      <c r="B109" s="4"/>
      <c r="C109" s="24"/>
      <c r="D109" s="28" t="s">
        <v>9</v>
      </c>
      <c r="E109" s="17"/>
      <c r="F109" s="17"/>
      <c r="G109" s="17"/>
      <c r="H109" s="17"/>
      <c r="I109" s="17"/>
      <c r="J109" s="17"/>
      <c r="K109" s="89"/>
      <c r="L109" s="12"/>
      <c r="M109" s="12" t="s">
        <v>368</v>
      </c>
    </row>
    <row r="110" spans="1:13" ht="36" customHeight="1">
      <c r="A110" s="87" t="s">
        <v>320</v>
      </c>
      <c r="B110" s="4"/>
      <c r="C110" s="24"/>
      <c r="D110" s="18"/>
      <c r="E110" s="18" t="s">
        <v>14</v>
      </c>
      <c r="F110" s="17"/>
      <c r="G110" s="17"/>
      <c r="H110" s="17"/>
      <c r="I110" s="17"/>
      <c r="J110" s="17"/>
      <c r="K110" s="89"/>
      <c r="L110" s="12"/>
      <c r="M110" s="12" t="s">
        <v>369</v>
      </c>
    </row>
    <row r="111" spans="1:13" ht="54">
      <c r="A111" s="4" t="s">
        <v>370</v>
      </c>
      <c r="B111" s="4"/>
      <c r="C111" s="23" t="s">
        <v>20</v>
      </c>
      <c r="D111" s="18"/>
      <c r="E111" s="18" t="s">
        <v>14</v>
      </c>
      <c r="F111" s="24" t="s">
        <v>33</v>
      </c>
      <c r="G111" s="17"/>
      <c r="H111" s="17"/>
      <c r="I111" s="17"/>
      <c r="J111" s="17"/>
      <c r="K111" s="89"/>
      <c r="L111" s="12" t="s">
        <v>371</v>
      </c>
      <c r="M111" s="12" t="s">
        <v>372</v>
      </c>
    </row>
    <row r="112" spans="1:13" ht="36" customHeight="1">
      <c r="A112" s="87" t="s">
        <v>370</v>
      </c>
      <c r="B112" s="4"/>
      <c r="C112" s="23" t="s">
        <v>20</v>
      </c>
      <c r="D112" s="18"/>
      <c r="E112" s="17"/>
      <c r="F112" s="18" t="s">
        <v>12</v>
      </c>
      <c r="G112" s="17"/>
      <c r="H112" s="17"/>
      <c r="I112" s="17"/>
      <c r="J112" s="17"/>
      <c r="K112" s="89"/>
      <c r="L112" s="12"/>
      <c r="M112" s="12" t="s">
        <v>373</v>
      </c>
    </row>
    <row r="113" spans="1:13" ht="36" customHeight="1">
      <c r="A113" s="87" t="s">
        <v>370</v>
      </c>
      <c r="B113" s="4"/>
      <c r="C113" s="23" t="s">
        <v>20</v>
      </c>
      <c r="D113" s="18"/>
      <c r="E113" s="17"/>
      <c r="F113" s="17"/>
      <c r="G113" s="18" t="s">
        <v>14</v>
      </c>
      <c r="H113" s="17"/>
      <c r="I113" s="17"/>
      <c r="J113" s="17"/>
      <c r="K113" s="89"/>
      <c r="L113" s="12" t="s">
        <v>374</v>
      </c>
      <c r="M113" s="12" t="s">
        <v>375</v>
      </c>
    </row>
    <row r="114" spans="1:13" ht="36" customHeight="1">
      <c r="A114" s="87" t="s">
        <v>370</v>
      </c>
      <c r="B114" s="4"/>
      <c r="C114" s="24"/>
      <c r="D114" s="18"/>
      <c r="E114" s="17"/>
      <c r="F114" s="17"/>
      <c r="G114" s="17"/>
      <c r="H114" s="28" t="s">
        <v>9</v>
      </c>
      <c r="I114" s="17"/>
      <c r="J114" s="17"/>
      <c r="K114" s="89"/>
      <c r="L114" s="12"/>
      <c r="M114" s="12" t="s">
        <v>376</v>
      </c>
    </row>
    <row r="115" spans="1:13" ht="36" customHeight="1">
      <c r="A115" s="87" t="s">
        <v>370</v>
      </c>
      <c r="B115" s="4"/>
      <c r="C115" s="23" t="s">
        <v>20</v>
      </c>
      <c r="D115" s="18"/>
      <c r="E115" s="17"/>
      <c r="F115" s="17"/>
      <c r="G115" s="17"/>
      <c r="H115" s="17"/>
      <c r="I115" s="18" t="s">
        <v>14</v>
      </c>
      <c r="J115" s="24" t="s">
        <v>33</v>
      </c>
      <c r="K115" s="18" t="s">
        <v>11</v>
      </c>
      <c r="L115" s="12" t="s">
        <v>191</v>
      </c>
      <c r="M115" s="12" t="s">
        <v>377</v>
      </c>
    </row>
    <row r="116" spans="1:13" ht="36" customHeight="1">
      <c r="A116" s="87" t="s">
        <v>370</v>
      </c>
      <c r="B116" s="4"/>
      <c r="C116" s="23" t="s">
        <v>20</v>
      </c>
      <c r="D116" s="18"/>
      <c r="E116" s="17"/>
      <c r="F116" s="17"/>
      <c r="G116" s="17"/>
      <c r="H116" s="17"/>
      <c r="I116" s="18" t="s">
        <v>14</v>
      </c>
      <c r="J116" s="24" t="s">
        <v>33</v>
      </c>
      <c r="K116" s="18" t="s">
        <v>11</v>
      </c>
      <c r="L116" s="12" t="s">
        <v>378</v>
      </c>
      <c r="M116" s="12" t="s">
        <v>379</v>
      </c>
    </row>
    <row r="117" spans="1:13" ht="36" customHeight="1">
      <c r="A117" s="87" t="s">
        <v>370</v>
      </c>
      <c r="B117" s="4"/>
      <c r="C117" s="24"/>
      <c r="D117" s="18"/>
      <c r="E117" s="17"/>
      <c r="F117" s="17"/>
      <c r="G117" s="17"/>
      <c r="H117" s="17"/>
      <c r="I117" s="17"/>
      <c r="J117" s="17"/>
      <c r="K117" s="28" t="s">
        <v>9</v>
      </c>
      <c r="L117" s="12"/>
      <c r="M117" s="12" t="s">
        <v>380</v>
      </c>
    </row>
    <row r="118" spans="1:13" ht="36" customHeight="1">
      <c r="A118" s="87" t="s">
        <v>370</v>
      </c>
      <c r="B118" s="4"/>
      <c r="C118" s="23" t="s">
        <v>20</v>
      </c>
      <c r="D118" s="18"/>
      <c r="E118" s="17"/>
      <c r="F118" s="17"/>
      <c r="G118" s="17"/>
      <c r="H118" s="17"/>
      <c r="I118" s="17"/>
      <c r="J118" s="17"/>
      <c r="K118" s="18" t="s">
        <v>14</v>
      </c>
      <c r="L118" s="12" t="s">
        <v>381</v>
      </c>
      <c r="M118" s="12" t="s">
        <v>382</v>
      </c>
    </row>
    <row r="119" spans="1:13" ht="36" customHeight="1">
      <c r="A119" s="87" t="s">
        <v>370</v>
      </c>
      <c r="B119" s="4"/>
      <c r="C119" s="23" t="s">
        <v>20</v>
      </c>
      <c r="D119" s="18"/>
      <c r="E119" s="17"/>
      <c r="F119" s="17"/>
      <c r="G119" s="28" t="s">
        <v>9</v>
      </c>
      <c r="H119" s="17"/>
      <c r="I119" s="17"/>
      <c r="J119" s="17"/>
      <c r="K119" s="89"/>
      <c r="L119" s="12" t="s">
        <v>43</v>
      </c>
      <c r="M119" s="12" t="s">
        <v>383</v>
      </c>
    </row>
    <row r="120" spans="1:13" ht="36" customHeight="1">
      <c r="A120" s="87" t="s">
        <v>370</v>
      </c>
      <c r="B120" s="4"/>
      <c r="C120" s="23" t="s">
        <v>20</v>
      </c>
      <c r="D120" s="18"/>
      <c r="E120" s="17"/>
      <c r="F120" s="17"/>
      <c r="G120" s="17"/>
      <c r="H120" s="18" t="s">
        <v>14</v>
      </c>
      <c r="I120" s="18" t="s">
        <v>11</v>
      </c>
      <c r="J120" s="17"/>
      <c r="K120" s="89"/>
      <c r="L120" s="12" t="s">
        <v>262</v>
      </c>
      <c r="M120" s="12" t="s">
        <v>384</v>
      </c>
    </row>
    <row r="121" spans="1:13" ht="36" customHeight="1" thickBot="1">
      <c r="A121" s="87" t="s">
        <v>370</v>
      </c>
      <c r="B121" s="6"/>
      <c r="C121" s="47" t="s">
        <v>20</v>
      </c>
      <c r="D121" s="16"/>
      <c r="E121" s="74"/>
      <c r="F121" s="74"/>
      <c r="G121" s="74"/>
      <c r="H121" s="20" t="s">
        <v>14</v>
      </c>
      <c r="I121" s="20" t="s">
        <v>11</v>
      </c>
      <c r="J121" s="74"/>
      <c r="K121" s="92"/>
      <c r="L121" s="13" t="s">
        <v>49</v>
      </c>
      <c r="M121" s="13" t="s">
        <v>385</v>
      </c>
    </row>
    <row r="122" spans="1:13" ht="36" customHeight="1">
      <c r="A122" s="87" t="s">
        <v>370</v>
      </c>
      <c r="B122" s="14" t="s">
        <v>18</v>
      </c>
      <c r="C122" s="24" t="s">
        <v>33</v>
      </c>
      <c r="D122" s="18"/>
      <c r="E122" s="17"/>
      <c r="F122" s="17"/>
      <c r="G122" s="17"/>
      <c r="H122" s="17"/>
      <c r="I122" s="17"/>
      <c r="J122" s="17"/>
      <c r="K122" s="90"/>
      <c r="L122" s="11"/>
      <c r="M122" s="11" t="s">
        <v>386</v>
      </c>
    </row>
    <row r="123" spans="1:13" ht="36" customHeight="1">
      <c r="A123" s="87" t="s">
        <v>370</v>
      </c>
      <c r="B123" s="4"/>
      <c r="C123" s="24"/>
      <c r="D123" s="28" t="s">
        <v>9</v>
      </c>
      <c r="E123" s="17"/>
      <c r="F123" s="17"/>
      <c r="G123" s="17"/>
      <c r="H123" s="17"/>
      <c r="I123" s="17"/>
      <c r="J123" s="17"/>
      <c r="K123" s="89"/>
      <c r="L123" s="12"/>
      <c r="M123" s="12" t="s">
        <v>387</v>
      </c>
    </row>
    <row r="124" spans="1:13" ht="36" customHeight="1">
      <c r="A124" s="87" t="s">
        <v>370</v>
      </c>
      <c r="B124" s="4"/>
      <c r="C124" s="24"/>
      <c r="D124" s="18"/>
      <c r="E124" s="18" t="s">
        <v>14</v>
      </c>
      <c r="F124" s="17"/>
      <c r="G124" s="17"/>
      <c r="H124" s="17"/>
      <c r="I124" s="17"/>
      <c r="J124" s="17"/>
      <c r="K124" s="89"/>
      <c r="L124" s="12"/>
      <c r="M124" s="12" t="s">
        <v>388</v>
      </c>
    </row>
    <row r="125" spans="1:13" ht="36" customHeight="1">
      <c r="A125" s="87" t="s">
        <v>370</v>
      </c>
      <c r="B125" s="4"/>
      <c r="C125" s="24"/>
      <c r="D125" s="18"/>
      <c r="E125" s="17"/>
      <c r="F125" s="18" t="s">
        <v>12</v>
      </c>
      <c r="G125" s="17"/>
      <c r="H125" s="17"/>
      <c r="I125" s="17"/>
      <c r="J125" s="17"/>
      <c r="K125" s="89"/>
      <c r="L125" s="12"/>
      <c r="M125" s="12" t="s">
        <v>389</v>
      </c>
    </row>
    <row r="126" spans="1:13" ht="36" customHeight="1">
      <c r="A126" s="87" t="s">
        <v>370</v>
      </c>
      <c r="B126" s="4"/>
      <c r="C126" s="24"/>
      <c r="D126" s="18"/>
      <c r="E126" s="18" t="s">
        <v>14</v>
      </c>
      <c r="F126" s="17"/>
      <c r="G126" s="17"/>
      <c r="H126" s="17"/>
      <c r="I126" s="17"/>
      <c r="J126" s="17"/>
      <c r="K126" s="89"/>
      <c r="L126" s="12"/>
      <c r="M126" s="12" t="s">
        <v>390</v>
      </c>
    </row>
    <row r="127" spans="1:13" ht="36" customHeight="1">
      <c r="A127" s="87" t="s">
        <v>370</v>
      </c>
      <c r="B127" s="4"/>
      <c r="C127" s="24"/>
      <c r="D127" s="18"/>
      <c r="E127" s="17"/>
      <c r="F127" s="18" t="s">
        <v>12</v>
      </c>
      <c r="G127" s="17"/>
      <c r="H127" s="17"/>
      <c r="I127" s="17"/>
      <c r="J127" s="17"/>
      <c r="K127" s="89"/>
      <c r="L127" s="12"/>
      <c r="M127" s="12" t="s">
        <v>391</v>
      </c>
    </row>
    <row r="128" spans="1:13" ht="36" customHeight="1">
      <c r="A128" s="87" t="s">
        <v>370</v>
      </c>
      <c r="B128" s="4"/>
      <c r="C128" s="23" t="s">
        <v>20</v>
      </c>
      <c r="D128" s="18"/>
      <c r="E128" s="18" t="s">
        <v>14</v>
      </c>
      <c r="F128" s="17"/>
      <c r="G128" s="17"/>
      <c r="H128" s="17"/>
      <c r="I128" s="17"/>
      <c r="J128" s="17"/>
      <c r="K128" s="89"/>
      <c r="L128" s="12" t="s">
        <v>392</v>
      </c>
      <c r="M128" s="12" t="s">
        <v>393</v>
      </c>
    </row>
    <row r="129" spans="1:13" ht="36" customHeight="1">
      <c r="A129" s="87" t="s">
        <v>370</v>
      </c>
      <c r="B129" s="4"/>
      <c r="C129" s="24"/>
      <c r="D129" s="18"/>
      <c r="E129" s="17"/>
      <c r="F129" s="28" t="s">
        <v>9</v>
      </c>
      <c r="G129" s="17"/>
      <c r="H129" s="17"/>
      <c r="I129" s="17"/>
      <c r="J129" s="17"/>
      <c r="K129" s="89"/>
      <c r="L129" s="12"/>
      <c r="M129" s="12" t="s">
        <v>394</v>
      </c>
    </row>
    <row r="130" spans="1:13" ht="36" customHeight="1">
      <c r="A130" s="87" t="s">
        <v>370</v>
      </c>
      <c r="B130" s="4"/>
      <c r="C130" s="24"/>
      <c r="D130" s="18"/>
      <c r="E130" s="17"/>
      <c r="F130" s="17"/>
      <c r="G130" s="18" t="s">
        <v>14</v>
      </c>
      <c r="H130" s="17"/>
      <c r="I130" s="17"/>
      <c r="J130" s="17"/>
      <c r="K130" s="89"/>
      <c r="L130" s="12"/>
      <c r="M130" s="12" t="s">
        <v>395</v>
      </c>
    </row>
    <row r="131" spans="1:13" ht="36" customHeight="1">
      <c r="A131" s="87" t="s">
        <v>370</v>
      </c>
      <c r="B131" s="4"/>
      <c r="C131" s="24"/>
      <c r="D131" s="18"/>
      <c r="E131" s="17"/>
      <c r="F131" s="17"/>
      <c r="G131" s="17"/>
      <c r="H131" s="18" t="s">
        <v>12</v>
      </c>
      <c r="I131" s="17"/>
      <c r="J131" s="17"/>
      <c r="K131" s="89"/>
      <c r="L131" s="12"/>
      <c r="M131" s="12" t="s">
        <v>396</v>
      </c>
    </row>
    <row r="132" spans="1:13" ht="36" customHeight="1">
      <c r="A132" s="87" t="s">
        <v>370</v>
      </c>
      <c r="B132" s="4"/>
      <c r="C132" s="24"/>
      <c r="D132" s="18"/>
      <c r="E132" s="17"/>
      <c r="F132" s="17"/>
      <c r="G132" s="18" t="s">
        <v>14</v>
      </c>
      <c r="H132" s="17"/>
      <c r="I132" s="17"/>
      <c r="J132" s="17"/>
      <c r="K132" s="89"/>
      <c r="L132" s="12"/>
      <c r="M132" s="12" t="s">
        <v>397</v>
      </c>
    </row>
    <row r="133" spans="1:13" ht="36" customHeight="1">
      <c r="A133" s="87" t="s">
        <v>370</v>
      </c>
      <c r="B133" s="4"/>
      <c r="C133" s="24"/>
      <c r="D133" s="18"/>
      <c r="E133" s="17"/>
      <c r="F133" s="17"/>
      <c r="G133" s="17"/>
      <c r="H133" s="18" t="s">
        <v>12</v>
      </c>
      <c r="I133" s="17"/>
      <c r="J133" s="17"/>
      <c r="K133" s="89"/>
      <c r="L133" s="12"/>
      <c r="M133" s="12" t="s">
        <v>398</v>
      </c>
    </row>
    <row r="134" spans="1:13" ht="36" customHeight="1">
      <c r="A134" s="87" t="s">
        <v>370</v>
      </c>
      <c r="B134" s="4"/>
      <c r="C134" s="23" t="s">
        <v>20</v>
      </c>
      <c r="D134" s="18"/>
      <c r="E134" s="17"/>
      <c r="F134" s="17"/>
      <c r="G134" s="18" t="s">
        <v>14</v>
      </c>
      <c r="H134" s="17"/>
      <c r="I134" s="17"/>
      <c r="J134" s="17"/>
      <c r="K134" s="89"/>
      <c r="L134" s="12"/>
      <c r="M134" s="12" t="s">
        <v>399</v>
      </c>
    </row>
    <row r="135" spans="1:13" ht="36" customHeight="1">
      <c r="A135" s="87" t="s">
        <v>370</v>
      </c>
      <c r="B135" s="4"/>
      <c r="C135" s="23" t="s">
        <v>20</v>
      </c>
      <c r="D135" s="24" t="s">
        <v>33</v>
      </c>
      <c r="E135" s="17"/>
      <c r="F135" s="17"/>
      <c r="G135" s="17"/>
      <c r="H135" s="17"/>
      <c r="I135" s="17"/>
      <c r="J135" s="17"/>
      <c r="K135" s="89"/>
      <c r="L135" s="12"/>
      <c r="M135" s="12" t="s">
        <v>400</v>
      </c>
    </row>
    <row r="136" spans="1:13" ht="36" customHeight="1">
      <c r="A136" s="87" t="s">
        <v>370</v>
      </c>
      <c r="B136" s="4"/>
      <c r="C136" s="23" t="s">
        <v>20</v>
      </c>
      <c r="D136" s="18"/>
      <c r="E136" s="18" t="s">
        <v>12</v>
      </c>
      <c r="F136" s="17"/>
      <c r="G136" s="17"/>
      <c r="H136" s="17"/>
      <c r="I136" s="17"/>
      <c r="J136" s="17"/>
      <c r="K136" s="89"/>
      <c r="L136" s="12"/>
      <c r="M136" s="12" t="s">
        <v>401</v>
      </c>
    </row>
    <row r="137" spans="1:13" ht="36" customHeight="1">
      <c r="A137" s="87" t="s">
        <v>370</v>
      </c>
      <c r="B137" s="4"/>
      <c r="C137" s="23" t="s">
        <v>20</v>
      </c>
      <c r="D137" s="18"/>
      <c r="E137" s="18" t="s">
        <v>12</v>
      </c>
      <c r="F137" s="24" t="s">
        <v>33</v>
      </c>
      <c r="G137" s="17"/>
      <c r="H137" s="17"/>
      <c r="I137" s="17"/>
      <c r="J137" s="17"/>
      <c r="K137" s="89"/>
      <c r="L137" s="12" t="s">
        <v>129</v>
      </c>
      <c r="M137" s="12" t="s">
        <v>402</v>
      </c>
    </row>
    <row r="138" spans="1:13" ht="36" customHeight="1">
      <c r="A138" s="87" t="s">
        <v>370</v>
      </c>
      <c r="B138" s="4"/>
      <c r="C138" s="23" t="s">
        <v>20</v>
      </c>
      <c r="D138" s="18"/>
      <c r="E138" s="18" t="s">
        <v>12</v>
      </c>
      <c r="F138" s="24" t="s">
        <v>33</v>
      </c>
      <c r="G138" s="24" t="s">
        <v>33</v>
      </c>
      <c r="H138" s="18" t="s">
        <v>11</v>
      </c>
      <c r="I138" s="17"/>
      <c r="J138" s="17"/>
      <c r="K138" s="89"/>
      <c r="L138" s="12" t="s">
        <v>46</v>
      </c>
      <c r="M138" s="12" t="s">
        <v>403</v>
      </c>
    </row>
    <row r="139" spans="1:13" ht="36" customHeight="1">
      <c r="A139" s="87" t="s">
        <v>370</v>
      </c>
      <c r="B139" s="4"/>
      <c r="C139" s="23" t="s">
        <v>20</v>
      </c>
      <c r="D139" s="18"/>
      <c r="E139" s="18" t="s">
        <v>12</v>
      </c>
      <c r="F139" s="24" t="s">
        <v>33</v>
      </c>
      <c r="G139" s="24" t="s">
        <v>33</v>
      </c>
      <c r="H139" s="18" t="s">
        <v>11</v>
      </c>
      <c r="I139" s="17"/>
      <c r="J139" s="17"/>
      <c r="K139" s="89"/>
      <c r="L139" s="12" t="s">
        <v>47</v>
      </c>
      <c r="M139" s="12" t="s">
        <v>404</v>
      </c>
    </row>
    <row r="140" spans="1:13" ht="36" customHeight="1">
      <c r="A140" s="87" t="s">
        <v>370</v>
      </c>
      <c r="B140" s="4"/>
      <c r="C140" s="24"/>
      <c r="D140" s="18"/>
      <c r="E140" s="18" t="s">
        <v>12</v>
      </c>
      <c r="F140" s="17"/>
      <c r="G140" s="28" t="s">
        <v>9</v>
      </c>
      <c r="H140" s="17"/>
      <c r="I140" s="17"/>
      <c r="J140" s="17"/>
      <c r="K140" s="89"/>
      <c r="L140" s="12"/>
      <c r="M140" s="12" t="s">
        <v>405</v>
      </c>
    </row>
    <row r="141" spans="1:13" ht="36" customHeight="1">
      <c r="A141" s="87" t="s">
        <v>370</v>
      </c>
      <c r="B141" s="4"/>
      <c r="C141" s="24"/>
      <c r="D141" s="18"/>
      <c r="E141" s="18" t="s">
        <v>12</v>
      </c>
      <c r="F141" s="17"/>
      <c r="G141" s="17"/>
      <c r="H141" s="18" t="s">
        <v>14</v>
      </c>
      <c r="I141" s="17"/>
      <c r="J141" s="17"/>
      <c r="K141" s="89"/>
      <c r="L141" s="12"/>
      <c r="M141" s="12" t="s">
        <v>406</v>
      </c>
    </row>
    <row r="142" spans="1:13" ht="36" customHeight="1">
      <c r="A142" s="87" t="s">
        <v>370</v>
      </c>
      <c r="B142" s="4"/>
      <c r="C142" s="24"/>
      <c r="D142" s="18"/>
      <c r="E142" s="18" t="s">
        <v>12</v>
      </c>
      <c r="F142" s="17"/>
      <c r="G142" s="17"/>
      <c r="H142" s="17"/>
      <c r="I142" s="18" t="s">
        <v>12</v>
      </c>
      <c r="J142" s="17"/>
      <c r="K142" s="89"/>
      <c r="L142" s="12"/>
      <c r="M142" s="12" t="s">
        <v>407</v>
      </c>
    </row>
    <row r="143" spans="1:13" ht="36" customHeight="1">
      <c r="A143" s="87" t="s">
        <v>370</v>
      </c>
      <c r="B143" s="4"/>
      <c r="C143" s="24"/>
      <c r="D143" s="18"/>
      <c r="E143" s="18" t="s">
        <v>12</v>
      </c>
      <c r="F143" s="17"/>
      <c r="G143" s="17"/>
      <c r="H143" s="18" t="s">
        <v>14</v>
      </c>
      <c r="I143" s="17"/>
      <c r="J143" s="17"/>
      <c r="K143" s="89"/>
      <c r="L143" s="12"/>
      <c r="M143" s="12" t="s">
        <v>408</v>
      </c>
    </row>
    <row r="144" spans="1:13" ht="36" customHeight="1">
      <c r="A144" s="87" t="s">
        <v>370</v>
      </c>
      <c r="B144" s="4"/>
      <c r="C144" s="24"/>
      <c r="D144" s="18"/>
      <c r="E144" s="18" t="s">
        <v>12</v>
      </c>
      <c r="F144" s="17"/>
      <c r="G144" s="17"/>
      <c r="H144" s="17"/>
      <c r="I144" s="18" t="s">
        <v>12</v>
      </c>
      <c r="J144" s="17"/>
      <c r="K144" s="89"/>
      <c r="L144" s="12"/>
      <c r="M144" s="12" t="s">
        <v>409</v>
      </c>
    </row>
    <row r="145" spans="1:13" ht="36" customHeight="1">
      <c r="A145" s="87" t="s">
        <v>370</v>
      </c>
      <c r="B145" s="4"/>
      <c r="C145" s="23" t="s">
        <v>20</v>
      </c>
      <c r="D145" s="18"/>
      <c r="E145" s="18" t="s">
        <v>12</v>
      </c>
      <c r="F145" s="17"/>
      <c r="G145" s="17"/>
      <c r="H145" s="18" t="s">
        <v>14</v>
      </c>
      <c r="I145" s="17"/>
      <c r="J145" s="17"/>
      <c r="K145" s="89"/>
      <c r="L145" s="12" t="s">
        <v>392</v>
      </c>
      <c r="M145" s="12" t="s">
        <v>410</v>
      </c>
    </row>
    <row r="146" spans="1:13" ht="36" customHeight="1">
      <c r="A146" s="87" t="s">
        <v>370</v>
      </c>
      <c r="B146" s="4"/>
      <c r="C146" s="24"/>
      <c r="D146" s="18"/>
      <c r="E146" s="18" t="s">
        <v>12</v>
      </c>
      <c r="F146" s="17"/>
      <c r="G146" s="17"/>
      <c r="H146" s="17"/>
      <c r="I146" s="28" t="s">
        <v>9</v>
      </c>
      <c r="J146" s="17"/>
      <c r="K146" s="89"/>
      <c r="L146" s="12"/>
      <c r="M146" s="12" t="s">
        <v>411</v>
      </c>
    </row>
    <row r="147" spans="1:13" ht="36" customHeight="1">
      <c r="A147" s="87" t="s">
        <v>370</v>
      </c>
      <c r="B147" s="4"/>
      <c r="C147" s="24"/>
      <c r="D147" s="18"/>
      <c r="E147" s="18" t="s">
        <v>12</v>
      </c>
      <c r="F147" s="17"/>
      <c r="G147" s="17"/>
      <c r="H147" s="17"/>
      <c r="I147" s="17"/>
      <c r="J147" s="18" t="s">
        <v>14</v>
      </c>
      <c r="K147" s="17"/>
      <c r="L147" s="12"/>
      <c r="M147" s="12" t="s">
        <v>412</v>
      </c>
    </row>
    <row r="148" spans="1:13" ht="36" customHeight="1">
      <c r="A148" s="87" t="s">
        <v>370</v>
      </c>
      <c r="B148" s="4"/>
      <c r="C148" s="24"/>
      <c r="D148" s="18"/>
      <c r="E148" s="18" t="s">
        <v>12</v>
      </c>
      <c r="F148" s="17"/>
      <c r="G148" s="17"/>
      <c r="H148" s="17"/>
      <c r="I148" s="17"/>
      <c r="J148" s="17"/>
      <c r="K148" s="18" t="s">
        <v>12</v>
      </c>
      <c r="L148" s="12"/>
      <c r="M148" s="12" t="s">
        <v>413</v>
      </c>
    </row>
    <row r="149" spans="1:13" ht="36" customHeight="1">
      <c r="A149" s="87" t="s">
        <v>370</v>
      </c>
      <c r="B149" s="4"/>
      <c r="C149" s="24"/>
      <c r="D149" s="18"/>
      <c r="E149" s="18" t="s">
        <v>12</v>
      </c>
      <c r="F149" s="17"/>
      <c r="G149" s="17"/>
      <c r="H149" s="17"/>
      <c r="I149" s="17"/>
      <c r="J149" s="18" t="s">
        <v>14</v>
      </c>
      <c r="K149" s="17"/>
      <c r="L149" s="12"/>
      <c r="M149" s="12" t="s">
        <v>414</v>
      </c>
    </row>
    <row r="150" spans="1:13" ht="36" customHeight="1">
      <c r="A150" s="87" t="s">
        <v>370</v>
      </c>
      <c r="B150" s="4"/>
      <c r="C150" s="24"/>
      <c r="D150" s="18"/>
      <c r="E150" s="18" t="s">
        <v>12</v>
      </c>
      <c r="F150" s="17"/>
      <c r="G150" s="17"/>
      <c r="H150" s="17"/>
      <c r="I150" s="17"/>
      <c r="J150" s="17"/>
      <c r="K150" s="18" t="s">
        <v>12</v>
      </c>
      <c r="L150" s="12"/>
      <c r="M150" s="12" t="s">
        <v>415</v>
      </c>
    </row>
    <row r="151" spans="1:13" ht="36" customHeight="1">
      <c r="A151" s="87" t="s">
        <v>370</v>
      </c>
      <c r="B151" s="4"/>
      <c r="C151" s="23" t="s">
        <v>20</v>
      </c>
      <c r="D151" s="18"/>
      <c r="E151" s="18" t="s">
        <v>12</v>
      </c>
      <c r="F151" s="17"/>
      <c r="G151" s="17"/>
      <c r="H151" s="17"/>
      <c r="I151" s="17"/>
      <c r="J151" s="18" t="s">
        <v>14</v>
      </c>
      <c r="K151" s="89"/>
      <c r="L151" s="12"/>
      <c r="M151" s="12" t="s">
        <v>416</v>
      </c>
    </row>
    <row r="152" spans="1:13" ht="36" customHeight="1">
      <c r="A152" s="87" t="s">
        <v>370</v>
      </c>
      <c r="B152" s="4"/>
      <c r="C152" s="23" t="s">
        <v>20</v>
      </c>
      <c r="D152" s="18"/>
      <c r="E152" s="18" t="s">
        <v>12</v>
      </c>
      <c r="F152" s="17"/>
      <c r="G152" s="17"/>
      <c r="H152" s="24" t="s">
        <v>33</v>
      </c>
      <c r="I152" s="17"/>
      <c r="J152" s="17"/>
      <c r="K152" s="89"/>
      <c r="L152" s="12"/>
      <c r="M152" s="12" t="s">
        <v>417</v>
      </c>
    </row>
    <row r="153" spans="1:13" ht="36" customHeight="1">
      <c r="A153" s="87" t="s">
        <v>370</v>
      </c>
      <c r="B153" s="4"/>
      <c r="C153" s="23" t="s">
        <v>20</v>
      </c>
      <c r="D153" s="18"/>
      <c r="E153" s="18" t="s">
        <v>12</v>
      </c>
      <c r="F153" s="17"/>
      <c r="G153" s="17"/>
      <c r="H153" s="24" t="s">
        <v>33</v>
      </c>
      <c r="I153" s="24" t="s">
        <v>33</v>
      </c>
      <c r="J153" s="17"/>
      <c r="K153" s="89"/>
      <c r="L153" s="12" t="s">
        <v>129</v>
      </c>
      <c r="M153" s="12" t="s">
        <v>418</v>
      </c>
    </row>
    <row r="154" spans="1:13" ht="36" customHeight="1">
      <c r="A154" s="87" t="s">
        <v>370</v>
      </c>
      <c r="B154" s="4"/>
      <c r="C154" s="23" t="s">
        <v>20</v>
      </c>
      <c r="D154" s="18"/>
      <c r="E154" s="18" t="s">
        <v>12</v>
      </c>
      <c r="F154" s="17"/>
      <c r="G154" s="17"/>
      <c r="H154" s="18"/>
      <c r="I154" s="17"/>
      <c r="J154" s="17"/>
      <c r="K154" s="89"/>
      <c r="L154" s="12"/>
      <c r="M154" s="12" t="s">
        <v>419</v>
      </c>
    </row>
    <row r="155" spans="1:13" ht="36" customHeight="1">
      <c r="A155" s="4" t="s">
        <v>420</v>
      </c>
      <c r="B155" s="4"/>
      <c r="C155" s="23" t="s">
        <v>20</v>
      </c>
      <c r="D155" s="18"/>
      <c r="E155" s="17"/>
      <c r="F155" s="18" t="s">
        <v>14</v>
      </c>
      <c r="G155" s="17"/>
      <c r="H155" s="17"/>
      <c r="I155" s="18"/>
      <c r="J155" s="17"/>
      <c r="K155" s="89"/>
      <c r="L155" s="12" t="s">
        <v>421</v>
      </c>
      <c r="M155" s="12" t="s">
        <v>422</v>
      </c>
    </row>
    <row r="156" spans="1:13" ht="36" customHeight="1">
      <c r="A156" s="87" t="s">
        <v>420</v>
      </c>
      <c r="B156" s="4"/>
      <c r="C156" s="23" t="s">
        <v>20</v>
      </c>
      <c r="D156" s="18"/>
      <c r="E156" s="17"/>
      <c r="F156" s="17"/>
      <c r="G156" s="18" t="s">
        <v>12</v>
      </c>
      <c r="H156" s="17"/>
      <c r="I156" s="17"/>
      <c r="J156" s="18"/>
      <c r="K156" s="17"/>
      <c r="L156" s="12"/>
      <c r="M156" s="12" t="s">
        <v>423</v>
      </c>
    </row>
    <row r="157" spans="1:13" ht="36" customHeight="1">
      <c r="A157" s="87" t="s">
        <v>420</v>
      </c>
      <c r="B157" s="4"/>
      <c r="C157" s="23" t="s">
        <v>20</v>
      </c>
      <c r="D157" s="18"/>
      <c r="E157" s="17"/>
      <c r="F157" s="18" t="s">
        <v>14</v>
      </c>
      <c r="G157" s="17"/>
      <c r="H157" s="17"/>
      <c r="I157" s="17"/>
      <c r="J157" s="17"/>
      <c r="K157" s="18"/>
      <c r="L157" s="12"/>
      <c r="M157" s="12" t="s">
        <v>424</v>
      </c>
    </row>
    <row r="158" spans="1:13" ht="36" customHeight="1">
      <c r="A158" s="87" t="s">
        <v>420</v>
      </c>
      <c r="B158" s="4"/>
      <c r="C158" s="24"/>
      <c r="D158" s="18"/>
      <c r="E158" s="17"/>
      <c r="F158" s="17"/>
      <c r="G158" s="18" t="s">
        <v>12</v>
      </c>
      <c r="H158" s="17"/>
      <c r="I158" s="17"/>
      <c r="J158" s="17"/>
      <c r="K158" s="18"/>
      <c r="L158" s="12"/>
      <c r="M158" s="12" t="s">
        <v>425</v>
      </c>
    </row>
    <row r="159" spans="1:13" ht="36" customHeight="1">
      <c r="A159" s="87" t="s">
        <v>420</v>
      </c>
      <c r="B159" s="4"/>
      <c r="C159" s="23" t="s">
        <v>20</v>
      </c>
      <c r="D159" s="18"/>
      <c r="E159" s="17"/>
      <c r="F159" s="18" t="s">
        <v>14</v>
      </c>
      <c r="G159" s="17"/>
      <c r="H159" s="17"/>
      <c r="I159" s="17"/>
      <c r="J159" s="17"/>
      <c r="K159" s="18"/>
      <c r="L159" s="12"/>
      <c r="M159" s="12" t="s">
        <v>426</v>
      </c>
    </row>
    <row r="160" spans="1:13" ht="36" customHeight="1">
      <c r="A160" s="87" t="s">
        <v>420</v>
      </c>
      <c r="B160" s="4"/>
      <c r="C160" s="23" t="s">
        <v>20</v>
      </c>
      <c r="D160" s="18"/>
      <c r="E160" s="17"/>
      <c r="F160" s="17"/>
      <c r="G160" s="18" t="s">
        <v>12</v>
      </c>
      <c r="H160" s="24" t="s">
        <v>33</v>
      </c>
      <c r="I160" s="17"/>
      <c r="J160" s="17"/>
      <c r="K160" s="18"/>
      <c r="L160" s="12" t="s">
        <v>91</v>
      </c>
      <c r="M160" s="12" t="s">
        <v>427</v>
      </c>
    </row>
    <row r="161" spans="1:13" ht="36" customHeight="1">
      <c r="A161" s="87" t="s">
        <v>420</v>
      </c>
      <c r="B161" s="4"/>
      <c r="C161" s="23" t="s">
        <v>20</v>
      </c>
      <c r="D161" s="18"/>
      <c r="E161" s="17"/>
      <c r="F161" s="17"/>
      <c r="G161" s="17"/>
      <c r="H161" s="19" t="s">
        <v>14</v>
      </c>
      <c r="I161" s="75"/>
      <c r="J161" s="17"/>
      <c r="K161" s="18"/>
      <c r="L161" s="12" t="s">
        <v>54</v>
      </c>
      <c r="M161" s="12" t="s">
        <v>428</v>
      </c>
    </row>
    <row r="162" spans="1:13" ht="54" thickBot="1">
      <c r="A162" s="87" t="s">
        <v>420</v>
      </c>
      <c r="B162" s="6"/>
      <c r="C162" s="94"/>
      <c r="D162" s="16"/>
      <c r="E162" s="74"/>
      <c r="F162" s="74"/>
      <c r="G162" s="76"/>
      <c r="H162" s="20" t="s">
        <v>14</v>
      </c>
      <c r="I162" s="21" t="s">
        <v>33</v>
      </c>
      <c r="J162" s="77"/>
      <c r="K162" s="102"/>
      <c r="L162" s="13" t="s">
        <v>429</v>
      </c>
      <c r="M162" s="13" t="s">
        <v>430</v>
      </c>
    </row>
    <row r="163" spans="1:13" ht="36" customHeight="1">
      <c r="A163" s="87" t="s">
        <v>420</v>
      </c>
      <c r="B163" s="14" t="s">
        <v>18</v>
      </c>
      <c r="C163" s="24" t="s">
        <v>33</v>
      </c>
      <c r="D163" s="18"/>
      <c r="E163" s="17"/>
      <c r="F163" s="17"/>
      <c r="G163" s="17"/>
      <c r="H163" s="17"/>
      <c r="I163" s="17"/>
      <c r="J163" s="17"/>
      <c r="K163" s="90"/>
      <c r="L163" s="11"/>
      <c r="M163" s="11" t="s">
        <v>431</v>
      </c>
    </row>
    <row r="164" spans="1:13" ht="36" customHeight="1">
      <c r="A164" s="87" t="s">
        <v>420</v>
      </c>
      <c r="B164" s="4"/>
      <c r="C164" s="24"/>
      <c r="D164" s="28" t="s">
        <v>9</v>
      </c>
      <c r="E164" s="17"/>
      <c r="F164" s="17"/>
      <c r="G164" s="17"/>
      <c r="H164" s="17"/>
      <c r="I164" s="17"/>
      <c r="J164" s="17"/>
      <c r="K164" s="89"/>
      <c r="L164" s="12"/>
      <c r="M164" s="12" t="s">
        <v>432</v>
      </c>
    </row>
    <row r="165" spans="1:13" ht="36" customHeight="1">
      <c r="A165" s="87" t="s">
        <v>420</v>
      </c>
      <c r="B165" s="4"/>
      <c r="C165" s="23" t="s">
        <v>20</v>
      </c>
      <c r="D165" s="18"/>
      <c r="E165" s="18" t="s">
        <v>14</v>
      </c>
      <c r="F165" s="17"/>
      <c r="G165" s="18" t="s">
        <v>11</v>
      </c>
      <c r="H165" s="17"/>
      <c r="I165" s="17"/>
      <c r="J165" s="17"/>
      <c r="K165" s="89"/>
      <c r="L165" s="12" t="s">
        <v>433</v>
      </c>
      <c r="M165" s="12" t="s">
        <v>434</v>
      </c>
    </row>
    <row r="166" spans="1:13" ht="36" customHeight="1">
      <c r="A166" s="87" t="s">
        <v>420</v>
      </c>
      <c r="B166" s="4"/>
      <c r="C166" s="23" t="s">
        <v>20</v>
      </c>
      <c r="D166" s="18"/>
      <c r="E166" s="17"/>
      <c r="F166" s="18" t="s">
        <v>12</v>
      </c>
      <c r="G166" s="24" t="s">
        <v>33</v>
      </c>
      <c r="H166" s="17"/>
      <c r="I166" s="17"/>
      <c r="J166" s="17"/>
      <c r="K166" s="89"/>
      <c r="L166" s="12" t="s">
        <v>435</v>
      </c>
      <c r="M166" s="12" t="s">
        <v>436</v>
      </c>
    </row>
    <row r="167" spans="1:13" ht="36" customHeight="1">
      <c r="A167" s="87" t="s">
        <v>420</v>
      </c>
      <c r="B167" s="4"/>
      <c r="C167" s="23" t="s">
        <v>20</v>
      </c>
      <c r="D167" s="18"/>
      <c r="E167" s="17"/>
      <c r="F167" s="18" t="s">
        <v>12</v>
      </c>
      <c r="G167" s="17"/>
      <c r="H167" s="24" t="s">
        <v>33</v>
      </c>
      <c r="I167" s="17"/>
      <c r="J167" s="17"/>
      <c r="K167" s="89"/>
      <c r="L167" s="12"/>
      <c r="M167" s="12" t="s">
        <v>437</v>
      </c>
    </row>
    <row r="168" spans="1:13" ht="36" customHeight="1">
      <c r="A168" s="87" t="s">
        <v>420</v>
      </c>
      <c r="B168" s="4"/>
      <c r="C168" s="24"/>
      <c r="D168" s="18"/>
      <c r="E168" s="17"/>
      <c r="F168" s="18" t="s">
        <v>12</v>
      </c>
      <c r="G168" s="17"/>
      <c r="H168" s="17"/>
      <c r="I168" s="28" t="s">
        <v>9</v>
      </c>
      <c r="J168" s="17"/>
      <c r="K168" s="89"/>
      <c r="L168" s="12"/>
      <c r="M168" s="12" t="s">
        <v>438</v>
      </c>
    </row>
    <row r="169" spans="1:13" ht="36" customHeight="1">
      <c r="A169" s="87" t="s">
        <v>420</v>
      </c>
      <c r="B169" s="4"/>
      <c r="C169" s="23" t="s">
        <v>20</v>
      </c>
      <c r="D169" s="18"/>
      <c r="E169" s="17"/>
      <c r="F169" s="18" t="s">
        <v>12</v>
      </c>
      <c r="G169" s="17"/>
      <c r="H169" s="17"/>
      <c r="I169" s="17"/>
      <c r="J169" s="18" t="s">
        <v>14</v>
      </c>
      <c r="K169" s="89"/>
      <c r="L169" s="12" t="s">
        <v>439</v>
      </c>
      <c r="M169" s="12" t="s">
        <v>440</v>
      </c>
    </row>
    <row r="170" spans="1:13" ht="36" customHeight="1">
      <c r="A170" s="4" t="s">
        <v>441</v>
      </c>
      <c r="B170" s="4"/>
      <c r="C170" s="23" t="s">
        <v>20</v>
      </c>
      <c r="D170" s="18"/>
      <c r="E170" s="17"/>
      <c r="F170" s="17"/>
      <c r="G170" s="18" t="s">
        <v>14</v>
      </c>
      <c r="H170" s="17"/>
      <c r="I170" s="17"/>
      <c r="J170" s="17"/>
      <c r="K170" s="89"/>
      <c r="L170" s="12" t="s">
        <v>442</v>
      </c>
      <c r="M170" s="12" t="s">
        <v>443</v>
      </c>
    </row>
    <row r="171" spans="1:13" ht="36" customHeight="1">
      <c r="A171" s="87" t="s">
        <v>441</v>
      </c>
      <c r="B171" s="4"/>
      <c r="C171" s="23" t="s">
        <v>20</v>
      </c>
      <c r="D171" s="18"/>
      <c r="E171" s="17"/>
      <c r="F171" s="17"/>
      <c r="G171" s="17"/>
      <c r="H171" s="18" t="s">
        <v>12</v>
      </c>
      <c r="I171" s="17"/>
      <c r="J171" s="17"/>
      <c r="K171" s="89"/>
      <c r="L171" s="12"/>
      <c r="M171" s="12" t="s">
        <v>444</v>
      </c>
    </row>
    <row r="172" spans="1:13" ht="36" customHeight="1">
      <c r="A172" s="87" t="s">
        <v>441</v>
      </c>
      <c r="B172" s="4"/>
      <c r="C172" s="23" t="s">
        <v>20</v>
      </c>
      <c r="D172" s="18"/>
      <c r="E172" s="17"/>
      <c r="F172" s="17"/>
      <c r="G172" s="17"/>
      <c r="H172" s="17"/>
      <c r="I172" s="18" t="s">
        <v>14</v>
      </c>
      <c r="J172" s="17"/>
      <c r="K172" s="89"/>
      <c r="L172" s="12" t="s">
        <v>161</v>
      </c>
      <c r="M172" s="12" t="s">
        <v>445</v>
      </c>
    </row>
    <row r="173" spans="1:13" ht="36" customHeight="1">
      <c r="A173" s="87" t="s">
        <v>441</v>
      </c>
      <c r="B173" s="4"/>
      <c r="C173" s="23" t="s">
        <v>20</v>
      </c>
      <c r="D173" s="18"/>
      <c r="E173" s="17"/>
      <c r="F173" s="24" t="s">
        <v>33</v>
      </c>
      <c r="G173" s="17"/>
      <c r="H173" s="17"/>
      <c r="I173" s="17"/>
      <c r="J173" s="17"/>
      <c r="K173" s="89"/>
      <c r="L173" s="12"/>
      <c r="M173" s="12" t="s">
        <v>446</v>
      </c>
    </row>
    <row r="174" spans="1:13" ht="36" customHeight="1" thickBot="1">
      <c r="A174" s="87" t="s">
        <v>441</v>
      </c>
      <c r="B174" s="6"/>
      <c r="C174" s="47" t="s">
        <v>20</v>
      </c>
      <c r="D174" s="16"/>
      <c r="E174" s="74"/>
      <c r="F174" s="21" t="s">
        <v>33</v>
      </c>
      <c r="G174" s="20" t="s">
        <v>11</v>
      </c>
      <c r="H174" s="74"/>
      <c r="I174" s="74"/>
      <c r="J174" s="74"/>
      <c r="K174" s="92"/>
      <c r="L174" s="13" t="s">
        <v>447</v>
      </c>
      <c r="M174" s="13" t="s">
        <v>448</v>
      </c>
    </row>
    <row r="175" spans="1:13" ht="36" customHeight="1">
      <c r="A175" s="87" t="s">
        <v>441</v>
      </c>
      <c r="B175" s="14" t="s">
        <v>18</v>
      </c>
      <c r="C175" s="24" t="s">
        <v>33</v>
      </c>
      <c r="D175" s="18"/>
      <c r="E175" s="17"/>
      <c r="F175" s="17"/>
      <c r="G175" s="17"/>
      <c r="H175" s="17"/>
      <c r="I175" s="17"/>
      <c r="J175" s="17"/>
      <c r="K175" s="90"/>
      <c r="L175" s="11"/>
      <c r="M175" s="11" t="s">
        <v>449</v>
      </c>
    </row>
    <row r="176" spans="1:13" ht="36" customHeight="1">
      <c r="A176" s="87" t="s">
        <v>441</v>
      </c>
      <c r="B176" s="4"/>
      <c r="C176" s="24"/>
      <c r="D176" s="24" t="s">
        <v>33</v>
      </c>
      <c r="E176" s="28" t="s">
        <v>9</v>
      </c>
      <c r="F176" s="17"/>
      <c r="G176" s="17"/>
      <c r="H176" s="17"/>
      <c r="I176" s="17"/>
      <c r="J176" s="17"/>
      <c r="K176" s="89"/>
      <c r="L176" s="12" t="s">
        <v>450</v>
      </c>
      <c r="M176" s="12" t="s">
        <v>451</v>
      </c>
    </row>
    <row r="177" spans="1:13" ht="36" customHeight="1">
      <c r="A177" s="87" t="s">
        <v>441</v>
      </c>
      <c r="B177" s="4"/>
      <c r="C177" s="23" t="s">
        <v>20</v>
      </c>
      <c r="D177" s="24" t="s">
        <v>33</v>
      </c>
      <c r="E177" s="18"/>
      <c r="F177" s="18" t="s">
        <v>14</v>
      </c>
      <c r="G177" s="18"/>
      <c r="H177" s="17"/>
      <c r="I177" s="17"/>
      <c r="J177" s="17"/>
      <c r="K177" s="89"/>
      <c r="L177" s="12"/>
      <c r="M177" s="12" t="s">
        <v>452</v>
      </c>
    </row>
    <row r="178" spans="1:13" ht="36" customHeight="1">
      <c r="A178" s="87" t="s">
        <v>441</v>
      </c>
      <c r="B178" s="4"/>
      <c r="C178" s="23" t="s">
        <v>20</v>
      </c>
      <c r="D178" s="24" t="s">
        <v>33</v>
      </c>
      <c r="E178" s="18"/>
      <c r="F178" s="18" t="s">
        <v>14</v>
      </c>
      <c r="G178" s="18"/>
      <c r="H178" s="17"/>
      <c r="I178" s="17"/>
      <c r="J178" s="17"/>
      <c r="K178" s="89"/>
      <c r="L178" s="12"/>
      <c r="M178" s="12" t="s">
        <v>453</v>
      </c>
    </row>
    <row r="179" spans="1:13" ht="36" customHeight="1">
      <c r="A179" s="87" t="s">
        <v>441</v>
      </c>
      <c r="B179" s="4"/>
      <c r="C179" s="24"/>
      <c r="D179" s="24" t="s">
        <v>33</v>
      </c>
      <c r="E179" s="17"/>
      <c r="F179" s="17"/>
      <c r="G179" s="28" t="s">
        <v>9</v>
      </c>
      <c r="H179" s="17"/>
      <c r="I179" s="17"/>
      <c r="J179" s="17"/>
      <c r="K179" s="89"/>
      <c r="L179" s="12"/>
      <c r="M179" s="12" t="s">
        <v>454</v>
      </c>
    </row>
    <row r="180" spans="1:13" ht="36" customHeight="1">
      <c r="A180" s="87" t="s">
        <v>441</v>
      </c>
      <c r="B180" s="4"/>
      <c r="C180" s="24"/>
      <c r="D180" s="24" t="s">
        <v>33</v>
      </c>
      <c r="E180" s="17"/>
      <c r="F180" s="17"/>
      <c r="G180" s="17"/>
      <c r="H180" s="18" t="s">
        <v>14</v>
      </c>
      <c r="I180" s="17"/>
      <c r="J180" s="17"/>
      <c r="K180" s="89"/>
      <c r="L180" s="12"/>
      <c r="M180" s="12" t="s">
        <v>455</v>
      </c>
    </row>
    <row r="181" spans="1:13" ht="36" customHeight="1" thickBot="1">
      <c r="A181" s="87" t="s">
        <v>441</v>
      </c>
      <c r="B181" s="6"/>
      <c r="C181" s="94"/>
      <c r="D181" s="21" t="s">
        <v>33</v>
      </c>
      <c r="E181" s="74"/>
      <c r="F181" s="74"/>
      <c r="G181" s="21" t="s">
        <v>33</v>
      </c>
      <c r="H181" s="74"/>
      <c r="I181" s="74"/>
      <c r="J181" s="74"/>
      <c r="K181" s="92"/>
      <c r="L181" s="13"/>
      <c r="M181" s="13" t="s">
        <v>456</v>
      </c>
    </row>
    <row r="182" spans="1:13" ht="36" customHeight="1">
      <c r="A182" s="87" t="s">
        <v>441</v>
      </c>
      <c r="B182" s="14" t="s">
        <v>18</v>
      </c>
      <c r="C182" s="24" t="s">
        <v>33</v>
      </c>
      <c r="D182" s="18"/>
      <c r="E182" s="17"/>
      <c r="F182" s="17"/>
      <c r="G182" s="17"/>
      <c r="H182" s="17"/>
      <c r="I182" s="17"/>
      <c r="J182" s="17"/>
      <c r="K182" s="90"/>
      <c r="L182" s="11"/>
      <c r="M182" s="11" t="s">
        <v>457</v>
      </c>
    </row>
    <row r="183" spans="1:13" ht="36" customHeight="1">
      <c r="A183" s="87" t="s">
        <v>441</v>
      </c>
      <c r="B183" s="4"/>
      <c r="C183" s="23" t="s">
        <v>20</v>
      </c>
      <c r="D183" s="24" t="s">
        <v>33</v>
      </c>
      <c r="E183" s="17"/>
      <c r="F183" s="17"/>
      <c r="G183" s="17"/>
      <c r="H183" s="17"/>
      <c r="I183" s="17"/>
      <c r="J183" s="17"/>
      <c r="K183" s="89"/>
      <c r="L183" s="12" t="s">
        <v>458</v>
      </c>
      <c r="M183" s="12" t="s">
        <v>459</v>
      </c>
    </row>
    <row r="184" spans="1:13" ht="36" customHeight="1">
      <c r="A184" s="87" t="s">
        <v>441</v>
      </c>
      <c r="B184" s="4"/>
      <c r="C184" s="23" t="s">
        <v>20</v>
      </c>
      <c r="D184" s="18"/>
      <c r="E184" s="18" t="s">
        <v>12</v>
      </c>
      <c r="F184" s="24" t="s">
        <v>33</v>
      </c>
      <c r="G184" s="18" t="s">
        <v>11</v>
      </c>
      <c r="H184" s="17"/>
      <c r="I184" s="17"/>
      <c r="J184" s="17"/>
      <c r="K184" s="89"/>
      <c r="L184" s="12" t="s">
        <v>460</v>
      </c>
      <c r="M184" s="12" t="s">
        <v>461</v>
      </c>
    </row>
    <row r="185" spans="1:13" ht="36" customHeight="1">
      <c r="A185" s="87" t="s">
        <v>441</v>
      </c>
      <c r="B185" s="4"/>
      <c r="C185" s="23" t="s">
        <v>20</v>
      </c>
      <c r="D185" s="18"/>
      <c r="E185" s="18" t="s">
        <v>12</v>
      </c>
      <c r="F185" s="24" t="s">
        <v>33</v>
      </c>
      <c r="G185" s="18" t="s">
        <v>11</v>
      </c>
      <c r="H185" s="17"/>
      <c r="I185" s="17"/>
      <c r="J185" s="17"/>
      <c r="K185" s="89"/>
      <c r="L185" s="12" t="s">
        <v>462</v>
      </c>
      <c r="M185" s="12" t="s">
        <v>463</v>
      </c>
    </row>
    <row r="186" spans="1:13" ht="36" customHeight="1">
      <c r="A186" s="87" t="s">
        <v>441</v>
      </c>
      <c r="B186" s="4"/>
      <c r="C186" s="23" t="s">
        <v>20</v>
      </c>
      <c r="D186" s="18"/>
      <c r="E186" s="18" t="s">
        <v>12</v>
      </c>
      <c r="F186" s="17"/>
      <c r="G186" s="24" t="s">
        <v>33</v>
      </c>
      <c r="H186" s="17"/>
      <c r="I186" s="17"/>
      <c r="J186" s="17"/>
      <c r="K186" s="89"/>
      <c r="L186" s="12"/>
      <c r="M186" s="12" t="s">
        <v>464</v>
      </c>
    </row>
    <row r="187" spans="1:13" ht="36" customHeight="1">
      <c r="A187" s="87" t="s">
        <v>441</v>
      </c>
      <c r="B187" s="4"/>
      <c r="C187" s="23" t="s">
        <v>20</v>
      </c>
      <c r="D187" s="18"/>
      <c r="E187" s="17"/>
      <c r="F187" s="17"/>
      <c r="G187" s="24" t="s">
        <v>33</v>
      </c>
      <c r="H187" s="18" t="s">
        <v>11</v>
      </c>
      <c r="I187" s="17"/>
      <c r="J187" s="17"/>
      <c r="K187" s="89"/>
      <c r="L187" s="12" t="s">
        <v>465</v>
      </c>
      <c r="M187" s="12" t="s">
        <v>466</v>
      </c>
    </row>
    <row r="188" spans="1:13" ht="36" customHeight="1">
      <c r="A188" s="4" t="s">
        <v>467</v>
      </c>
      <c r="B188" s="4"/>
      <c r="C188" s="23" t="s">
        <v>20</v>
      </c>
      <c r="D188" s="18"/>
      <c r="E188" s="17"/>
      <c r="F188" s="17"/>
      <c r="G188" s="24" t="s">
        <v>33</v>
      </c>
      <c r="H188" s="18" t="s">
        <v>11</v>
      </c>
      <c r="I188" s="17"/>
      <c r="J188" s="17"/>
      <c r="K188" s="89"/>
      <c r="L188" s="12" t="s">
        <v>48</v>
      </c>
      <c r="M188" s="12" t="s">
        <v>468</v>
      </c>
    </row>
    <row r="189" spans="1:13" ht="36" customHeight="1">
      <c r="A189" s="87" t="s">
        <v>467</v>
      </c>
      <c r="B189" s="4"/>
      <c r="C189" s="24"/>
      <c r="D189" s="18"/>
      <c r="E189" s="17"/>
      <c r="F189" s="17"/>
      <c r="G189" s="17"/>
      <c r="H189" s="28" t="s">
        <v>9</v>
      </c>
      <c r="I189" s="17"/>
      <c r="J189" s="17"/>
      <c r="K189" s="89"/>
      <c r="L189" s="12"/>
      <c r="M189" s="12" t="s">
        <v>438</v>
      </c>
    </row>
    <row r="190" spans="1:13" ht="36" customHeight="1">
      <c r="A190" s="87" t="s">
        <v>467</v>
      </c>
      <c r="B190" s="4"/>
      <c r="C190" s="23" t="s">
        <v>20</v>
      </c>
      <c r="D190" s="18"/>
      <c r="E190" s="17"/>
      <c r="F190" s="17"/>
      <c r="G190" s="17"/>
      <c r="H190" s="17"/>
      <c r="I190" s="18" t="s">
        <v>14</v>
      </c>
      <c r="J190" s="24" t="s">
        <v>33</v>
      </c>
      <c r="K190" s="89"/>
      <c r="L190" s="12" t="s">
        <v>469</v>
      </c>
      <c r="M190" s="12" t="s">
        <v>470</v>
      </c>
    </row>
    <row r="191" spans="1:13" ht="36" customHeight="1">
      <c r="A191" s="87" t="s">
        <v>467</v>
      </c>
      <c r="B191" s="4"/>
      <c r="C191" s="24"/>
      <c r="D191" s="18"/>
      <c r="E191" s="17"/>
      <c r="F191" s="17"/>
      <c r="G191" s="17"/>
      <c r="H191" s="17"/>
      <c r="I191" s="18" t="s">
        <v>14</v>
      </c>
      <c r="J191" s="17"/>
      <c r="K191" s="18" t="s">
        <v>12</v>
      </c>
      <c r="L191" s="12"/>
      <c r="M191" s="12" t="s">
        <v>471</v>
      </c>
    </row>
    <row r="192" spans="1:13" ht="36" customHeight="1">
      <c r="A192" s="87" t="s">
        <v>467</v>
      </c>
      <c r="B192" s="4"/>
      <c r="C192" s="24"/>
      <c r="D192" s="18"/>
      <c r="E192" s="17"/>
      <c r="F192" s="17"/>
      <c r="G192" s="17"/>
      <c r="H192" s="17"/>
      <c r="I192" s="18" t="s">
        <v>14</v>
      </c>
      <c r="J192" s="17"/>
      <c r="K192" s="18" t="s">
        <v>14</v>
      </c>
      <c r="L192" s="12"/>
      <c r="M192" s="12" t="s">
        <v>472</v>
      </c>
    </row>
    <row r="193" spans="1:13" ht="36" customHeight="1">
      <c r="A193" s="87" t="s">
        <v>467</v>
      </c>
      <c r="B193" s="4"/>
      <c r="C193" s="23" t="s">
        <v>20</v>
      </c>
      <c r="D193" s="18"/>
      <c r="E193" s="17"/>
      <c r="F193" s="17"/>
      <c r="G193" s="17"/>
      <c r="H193" s="24" t="s">
        <v>33</v>
      </c>
      <c r="I193" s="17"/>
      <c r="J193" s="17"/>
      <c r="K193" s="89"/>
      <c r="L193" s="12"/>
      <c r="M193" s="12" t="s">
        <v>473</v>
      </c>
    </row>
    <row r="194" spans="1:13" ht="36" customHeight="1">
      <c r="A194" s="87" t="s">
        <v>467</v>
      </c>
      <c r="B194" s="4"/>
      <c r="C194" s="23" t="s">
        <v>20</v>
      </c>
      <c r="D194" s="18"/>
      <c r="E194" s="17"/>
      <c r="F194" s="17"/>
      <c r="G194" s="17"/>
      <c r="H194" s="17"/>
      <c r="I194" s="24" t="s">
        <v>33</v>
      </c>
      <c r="J194" s="17"/>
      <c r="K194" s="89"/>
      <c r="L194" s="12" t="s">
        <v>474</v>
      </c>
      <c r="M194" s="12" t="s">
        <v>468</v>
      </c>
    </row>
    <row r="195" spans="1:13" ht="36" customHeight="1">
      <c r="A195" s="87" t="s">
        <v>467</v>
      </c>
      <c r="B195" s="4"/>
      <c r="C195" s="23" t="s">
        <v>20</v>
      </c>
      <c r="D195" s="18"/>
      <c r="E195" s="17"/>
      <c r="F195" s="17"/>
      <c r="G195" s="17"/>
      <c r="H195" s="24" t="s">
        <v>33</v>
      </c>
      <c r="I195" s="17"/>
      <c r="J195" s="17"/>
      <c r="K195" s="89"/>
      <c r="L195" s="12"/>
      <c r="M195" s="12" t="s">
        <v>475</v>
      </c>
    </row>
    <row r="196" spans="1:13" ht="36" customHeight="1">
      <c r="A196" s="87" t="s">
        <v>467</v>
      </c>
      <c r="B196" s="4"/>
      <c r="C196" s="24"/>
      <c r="D196" s="18"/>
      <c r="E196" s="17"/>
      <c r="F196" s="17"/>
      <c r="G196" s="17"/>
      <c r="H196" s="17"/>
      <c r="I196" s="24" t="s">
        <v>33</v>
      </c>
      <c r="J196" s="18" t="s">
        <v>11</v>
      </c>
      <c r="K196" s="89"/>
      <c r="L196" s="12" t="s">
        <v>476</v>
      </c>
      <c r="M196" s="12" t="s">
        <v>477</v>
      </c>
    </row>
    <row r="197" spans="1:13" ht="36" customHeight="1">
      <c r="A197" s="87" t="s">
        <v>467</v>
      </c>
      <c r="B197" s="4"/>
      <c r="C197" s="24"/>
      <c r="D197" s="18"/>
      <c r="E197" s="17"/>
      <c r="F197" s="17"/>
      <c r="G197" s="17"/>
      <c r="H197" s="17"/>
      <c r="I197" s="24" t="s">
        <v>33</v>
      </c>
      <c r="J197" s="18" t="s">
        <v>11</v>
      </c>
      <c r="K197" s="89"/>
      <c r="L197" s="12" t="s">
        <v>1</v>
      </c>
      <c r="M197" s="12" t="s">
        <v>478</v>
      </c>
    </row>
    <row r="198" spans="1:13" ht="36" customHeight="1">
      <c r="A198" s="87" t="s">
        <v>467</v>
      </c>
      <c r="B198" s="4"/>
      <c r="C198" s="24"/>
      <c r="D198" s="18"/>
      <c r="E198" s="17"/>
      <c r="F198" s="17"/>
      <c r="G198" s="17"/>
      <c r="H198" s="17"/>
      <c r="I198" s="17"/>
      <c r="J198" s="24" t="s">
        <v>33</v>
      </c>
      <c r="K198" s="89"/>
      <c r="L198" s="12"/>
      <c r="M198" s="12" t="s">
        <v>479</v>
      </c>
    </row>
    <row r="199" spans="1:13" ht="36" customHeight="1">
      <c r="A199" s="87" t="s">
        <v>467</v>
      </c>
      <c r="B199" s="4"/>
      <c r="C199" s="24"/>
      <c r="D199" s="18"/>
      <c r="E199" s="17"/>
      <c r="F199" s="17"/>
      <c r="G199" s="17"/>
      <c r="H199" s="17"/>
      <c r="I199" s="18" t="s">
        <v>12</v>
      </c>
      <c r="J199" s="17"/>
      <c r="K199" s="89"/>
      <c r="L199" s="12"/>
      <c r="M199" s="12" t="s">
        <v>480</v>
      </c>
    </row>
    <row r="200" spans="1:13" ht="36" customHeight="1">
      <c r="A200" s="87" t="s">
        <v>467</v>
      </c>
      <c r="B200" s="4"/>
      <c r="C200" s="24"/>
      <c r="D200" s="18"/>
      <c r="E200" s="17"/>
      <c r="F200" s="17"/>
      <c r="G200" s="17"/>
      <c r="H200" s="17"/>
      <c r="I200" s="24" t="s">
        <v>33</v>
      </c>
      <c r="J200" s="17"/>
      <c r="K200" s="89"/>
      <c r="L200" s="12"/>
      <c r="M200" s="12" t="s">
        <v>481</v>
      </c>
    </row>
    <row r="201" spans="1:13" ht="36" customHeight="1">
      <c r="A201" s="87" t="s">
        <v>467</v>
      </c>
      <c r="B201" s="4"/>
      <c r="C201" s="23" t="s">
        <v>20</v>
      </c>
      <c r="D201" s="18"/>
      <c r="E201" s="17"/>
      <c r="F201" s="17"/>
      <c r="G201" s="17"/>
      <c r="H201" s="17"/>
      <c r="I201" s="17"/>
      <c r="J201" s="24" t="s">
        <v>33</v>
      </c>
      <c r="K201" s="18" t="s">
        <v>11</v>
      </c>
      <c r="L201" s="12" t="s">
        <v>482</v>
      </c>
      <c r="M201" s="12" t="s">
        <v>483</v>
      </c>
    </row>
    <row r="202" spans="1:13" ht="36" customHeight="1" thickBot="1">
      <c r="A202" s="87" t="s">
        <v>467</v>
      </c>
      <c r="B202" s="6"/>
      <c r="C202" s="47" t="s">
        <v>20</v>
      </c>
      <c r="D202" s="16"/>
      <c r="E202" s="74"/>
      <c r="F202" s="74"/>
      <c r="G202" s="74"/>
      <c r="H202" s="74"/>
      <c r="I202" s="74"/>
      <c r="J202" s="21" t="s">
        <v>33</v>
      </c>
      <c r="K202" s="97" t="s">
        <v>11</v>
      </c>
      <c r="L202" s="13" t="s">
        <v>484</v>
      </c>
      <c r="M202" s="13" t="s">
        <v>485</v>
      </c>
    </row>
    <row r="203" spans="1:13" ht="36" customHeight="1">
      <c r="A203" s="87" t="s">
        <v>467</v>
      </c>
      <c r="B203" s="14" t="s">
        <v>18</v>
      </c>
      <c r="C203" s="24" t="s">
        <v>33</v>
      </c>
      <c r="D203" s="18"/>
      <c r="E203" s="17"/>
      <c r="F203" s="17"/>
      <c r="G203" s="17"/>
      <c r="H203" s="17"/>
      <c r="I203" s="17"/>
      <c r="J203" s="17"/>
      <c r="K203" s="90"/>
      <c r="L203" s="11"/>
      <c r="M203" s="11" t="s">
        <v>486</v>
      </c>
    </row>
    <row r="204" spans="1:13" ht="36" customHeight="1">
      <c r="A204" s="87" t="s">
        <v>467</v>
      </c>
      <c r="B204" s="4"/>
      <c r="C204" s="23" t="s">
        <v>20</v>
      </c>
      <c r="D204" s="18" t="s">
        <v>12</v>
      </c>
      <c r="E204" s="17"/>
      <c r="F204" s="17"/>
      <c r="G204" s="17"/>
      <c r="H204" s="17"/>
      <c r="I204" s="17"/>
      <c r="J204" s="17"/>
      <c r="K204" s="89"/>
      <c r="L204" s="12" t="s">
        <v>487</v>
      </c>
      <c r="M204" s="12" t="s">
        <v>488</v>
      </c>
    </row>
    <row r="205" spans="1:13" ht="36" customHeight="1">
      <c r="A205" s="87" t="s">
        <v>467</v>
      </c>
      <c r="B205" s="4"/>
      <c r="C205" s="23" t="s">
        <v>20</v>
      </c>
      <c r="D205" s="18"/>
      <c r="E205" s="18" t="s">
        <v>14</v>
      </c>
      <c r="F205" s="17"/>
      <c r="G205" s="17"/>
      <c r="H205" s="17"/>
      <c r="I205" s="17"/>
      <c r="J205" s="17"/>
      <c r="K205" s="89"/>
      <c r="L205" s="12"/>
      <c r="M205" s="12" t="s">
        <v>489</v>
      </c>
    </row>
    <row r="206" spans="1:13" ht="36" customHeight="1" thickBot="1">
      <c r="A206" s="87" t="s">
        <v>467</v>
      </c>
      <c r="B206" s="6"/>
      <c r="C206" s="94"/>
      <c r="D206" s="16"/>
      <c r="E206" s="20" t="s">
        <v>14</v>
      </c>
      <c r="F206" s="21" t="s">
        <v>33</v>
      </c>
      <c r="G206" s="74"/>
      <c r="H206" s="74"/>
      <c r="I206" s="74"/>
      <c r="J206" s="74"/>
      <c r="K206" s="92"/>
      <c r="L206" s="13"/>
      <c r="M206" s="13" t="s">
        <v>490</v>
      </c>
    </row>
    <row r="207" spans="1:13" ht="36" customHeight="1">
      <c r="A207" s="87" t="s">
        <v>467</v>
      </c>
      <c r="B207" s="14" t="s">
        <v>18</v>
      </c>
      <c r="C207" s="24" t="s">
        <v>33</v>
      </c>
      <c r="D207" s="18"/>
      <c r="E207" s="17"/>
      <c r="F207" s="17"/>
      <c r="G207" s="17"/>
      <c r="H207" s="17"/>
      <c r="I207" s="17"/>
      <c r="J207" s="17"/>
      <c r="K207" s="90"/>
      <c r="L207" s="11"/>
      <c r="M207" s="11" t="s">
        <v>491</v>
      </c>
    </row>
    <row r="208" spans="1:13" ht="36" customHeight="1">
      <c r="A208" s="87" t="s">
        <v>467</v>
      </c>
      <c r="B208" s="4"/>
      <c r="C208" s="24"/>
      <c r="D208" s="28" t="s">
        <v>9</v>
      </c>
      <c r="E208" s="17"/>
      <c r="F208" s="17"/>
      <c r="G208" s="17"/>
      <c r="H208" s="17"/>
      <c r="I208" s="17"/>
      <c r="J208" s="17"/>
      <c r="K208" s="89"/>
      <c r="L208" s="12"/>
      <c r="M208" s="12" t="s">
        <v>272</v>
      </c>
    </row>
    <row r="209" spans="1:13" ht="36" customHeight="1" thickBot="1">
      <c r="A209" s="87" t="s">
        <v>467</v>
      </c>
      <c r="B209" s="6"/>
      <c r="C209" s="47" t="s">
        <v>20</v>
      </c>
      <c r="D209" s="16"/>
      <c r="E209" s="20" t="s">
        <v>14</v>
      </c>
      <c r="F209" s="74"/>
      <c r="G209" s="74"/>
      <c r="H209" s="74"/>
      <c r="I209" s="74"/>
      <c r="J209" s="74"/>
      <c r="K209" s="92"/>
      <c r="L209" s="13"/>
      <c r="M209" s="13" t="s">
        <v>492</v>
      </c>
    </row>
  </sheetData>
  <sheetProtection/>
  <conditionalFormatting sqref="M17:M209">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209">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&amp;P&amp;Rחגיגה יח. כד: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2016-06-02T09:18:52Z</cp:lastPrinted>
  <dcterms:created xsi:type="dcterms:W3CDTF">2006-09-10T09:30:43Z</dcterms:created>
  <dcterms:modified xsi:type="dcterms:W3CDTF">2016-06-02T09:23:35Z</dcterms:modified>
  <cp:category/>
  <cp:version/>
  <cp:contentType/>
  <cp:contentStatus/>
</cp:coreProperties>
</file>